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18265072-141D-4867-B8D2-25A2BE800790}" xr6:coauthVersionLast="47" xr6:coauthVersionMax="47" xr10:uidLastSave="{00000000-0000-0000-0000-000000000000}"/>
  <bookViews>
    <workbookView xWindow="30720" yWindow="1005" windowWidth="24135" windowHeight="15195" xr2:uid="{FF7986F5-3F7E-4A8B-921A-E57F7828066D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3" i="2"/>
  <c r="D5" i="2" s="1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<sst xmlns="http://schemas.openxmlformats.org/spreadsheetml/2006/main" count="162" uniqueCount="118">
  <si>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</si>
  <si>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</si>
  <si>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</si>
  <si>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</si>
  <si>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</si>
  <si>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</si>
  <si>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</si>
  <si>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</si>
  <si>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</si>
  <si>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</si>
  <si>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</si>
  <si>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</si>
  <si>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</si>
  <si>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</si>
  <si>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</si>
  <si>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</si>
  <si>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</si>
  <si>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</si>
  <si>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</si>
  <si>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</si>
  <si>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</si>
  <si>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</si>
  <si>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2024年11月～(10月変更済)</t>
    <rPh sb="12" eb="13">
      <t>ガツ</t>
    </rPh>
    <rPh sb="13" eb="15">
      <t>ヘンコウ</t>
    </rPh>
    <rPh sb="15" eb="16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</si>
  <si>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</si>
  <si>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</si>
  <si>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</si>
  <si>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</si>
  <si>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</si>
  <si>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</si>
  <si>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</si>
  <si>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</si>
  <si>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</si>
  <si>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</si>
  <si>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</si>
  <si>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</si>
  <si>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</si>
  <si>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</si>
  <si>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</si>
  <si>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</si>
  <si>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</si>
  <si>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</si>
  <si>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</si>
  <si>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</si>
  <si>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</si>
  <si>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</si>
  <si>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</si>
  <si>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</si>
  <si>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</si>
  <si>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</si>
  <si>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</si>
  <si>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</si>
  <si>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</si>
  <si>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</si>
  <si>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</si>
  <si>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</si>
  <si>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</si>
  <si>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</si>
  <si>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</si>
  <si>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</si>
  <si>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</si>
  <si>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</si>
  <si>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1～6、9・10、仲町1～4、高砂1・3・4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</si>
  <si>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</si>
  <si>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</si>
  <si>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</si>
  <si>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</si>
  <si>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</si>
  <si>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</si>
  <si>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</si>
  <si>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</si>
  <si>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</si>
  <si>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</si>
  <si>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</si>
  <si>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</si>
  <si>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</si>
  <si>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</si>
  <si>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</si>
  <si>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</si>
  <si>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</si>
  <si>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</si>
  <si>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</si>
  <si>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</si>
  <si>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</si>
  <si>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</si>
  <si>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</si>
  <si>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</si>
  <si>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</si>
  <si>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</si>
  <si>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</si>
  <si>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</si>
  <si>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</si>
  <si>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</si>
  <si>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</si>
  <si>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</si>
  <si>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</si>
  <si>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</si>
  <si>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</si>
  <si>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</si>
  <si>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</si>
  <si>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</si>
  <si>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</si>
  <si>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</si>
  <si>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</si>
  <si>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</si>
  <si>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堀崎町、大和田町2、島町、島町1・2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</si>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</sst>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2F98C107-FD10-44D8-BA8E-E12B160E3128}"/>
    <cellStyle name="桁区切り 2 4" xfId="3" xr:uid="{8ED9FB2A-19E8-433C-89EA-232E47EC2FF5}"/>
    <cellStyle name="桁区切り 40" xfId="6" xr:uid="{A1FD88D4-3CD4-42A7-ACF5-A0BA93E566A0}"/>
    <cellStyle name="標準" xfId="0" builtinId="0"/>
    <cellStyle name="標準 15" xfId="4" xr:uid="{77E37A8D-7847-415B-9A79-30E6584CB1D0}"/>
    <cellStyle name="標準 2 2" xfId="7" xr:uid="{38FCA06E-F5F2-41F3-93D4-E002A04819E2}"/>
    <cellStyle name="標準 2 3" xfId="1" xr:uid="{21B0F697-48B0-44C7-8E98-4E214737D754}"/>
    <cellStyle name="標準 28 4" xfId="2" xr:uid="{F6F783E4-219F-4E05-95A6-9E5C2238B495}"/>
    <cellStyle name="標準 53 2" xfId="8" xr:uid="{E6BFF3F0-9F1D-4720-B2B0-5A4AF457EDE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7B1A5BE-D006-4AB5-89D7-0FCE6F9E1BD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0DE029-9944-4C06-A0D2-1A6EDF88E768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77E1A6D-85B3-4453-981A-1BC143B02D4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AE6A439-61A7-4A01-B2AC-7FD615C19C4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1161999</xdr:colOff>
      <xdr:row>61</xdr:row>
      <xdr:rowOff>123133</xdr:rowOff>
    </xdr:from>
    <xdr:to>
      <xdr:col>10</xdr:col>
      <xdr:colOff>836341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90A3604-ED66-421E-AF30-EB735AC73CF0}"/>
            </a:ext>
          </a:extLst>
        </xdr:cNvPr>
        <xdr:cNvGrpSpPr>
          <a:grpSpLocks noChangeAspect="1"/>
        </xdr:cNvGrpSpPr>
      </xdr:nvGrpSpPr>
      <xdr:grpSpPr>
        <a:xfrm>
          <a:off x="10078488" y="16195074"/>
          <a:ext cx="2459996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8A38B13-A3F6-4EC4-5202-D284226B39C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34A6F11-FA97-0776-D0E8-DFBA773639C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069867C-57A5-A4D3-B082-CD07173BF9C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94BE9C0-3872-AD75-728C-CBFB1CBBC01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72BB6BC-7E4B-C7BB-9BA2-672E9A5E5C0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6609-A992-4FA4-9F9A-68620667B93B}">
  <sheetPr codeName="Sheet13">
    <pageSetUpPr fitToPage="1"/>
  </sheetPr>
  <dimension ref="A1:K82"/>
  <sheetViews>
    <sheetView tabSelected="1" view="pageBreakPreview" zoomScale="70" zoomScaleNormal="85" zoomScaleSheetLayoutView="70" workbookViewId="0">
      <selection activeCell="R29" sqref="R29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1110</v>
      </c>
      <c r="K13" s="77">
        <v>1090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1360</v>
      </c>
      <c r="K19" s="77">
        <v>2080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2180</v>
      </c>
      <c r="K26" s="77">
        <v>740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1790</v>
      </c>
      <c r="K36" s="77">
        <v>1210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800</v>
      </c>
      <c r="K42" s="77">
        <v>880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81290</v>
      </c>
      <c r="K60" s="148">
        <f>SUM(K11:K59)</f>
        <v>62240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B50C-64E6-4FDE-AAF7-4E32782334B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2024-10-21T02:05:07Z</dcterms:created>
  <dcterms:modified xsi:type="dcterms:W3CDTF">2024-10-21T02:08:42Z</dcterms:modified>
</cp:coreProperties>
</file>