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4D90BE9C-D2BB-4B40-A488-F56C6BB0200D}" xr6:coauthVersionLast="47" xr6:coauthVersionMax="47" xr10:uidLastSave="{00000000-0000-0000-0000-000000000000}"/>
  <bookViews>
    <workbookView xWindow="31590" yWindow="1800" windowWidth="26010" windowHeight="14400" xr2:uid="{F3BF590C-E4E7-47C2-9CFB-4325F427819D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53" i="2"/>
  <c r="C51" i="2"/>
  <c r="C47" i="2"/>
  <c r="C42" i="2"/>
  <c r="C37" i="2"/>
  <c r="C33" i="2"/>
  <c r="C27" i="2"/>
  <c r="C19" i="2"/>
  <c r="C13" i="2"/>
  <c r="D3" i="2"/>
  <c r="D5" i="2" s="1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<sst xmlns="http://schemas.openxmlformats.org/spreadsheetml/2006/main" count="101" uniqueCount="97">
  <si>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</si>
  <si>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</si>
  <si>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</si>
  <si>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</si>
  <si>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</si>
  <si>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</si>
  <si>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</si>
  <si>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</si>
  <si>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</si>
  <si>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</si>
  <si>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</si>
  <si>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</si>
  <si>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</si>
  <si>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</si>
  <si>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</si>
  <si>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</si>
  <si>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</si>
  <si>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</si>
  <si>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</si>
  <si>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</si>
  <si>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</si>
  <si>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</si>
  <si>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2025年4月～(4月変更有)</t>
    <rPh sb="13" eb="14">
      <t>アリ</t>
    </rPh>
    <phoneticPr fontId="2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</si>
  <si>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</si>
  <si>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</si>
  <si>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</si>
  <si>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</si>
  <si>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</si>
  <si>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</si>
  <si>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</si>
  <si>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</si>
  <si>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</si>
  <si>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</si>
  <si>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</si>
  <si>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西二見、東二見、福里、★清水</t>
  </si>
  <si>
    <t>西二見、西二見駅前1～4</t>
  </si>
  <si>
    <t>福里、★清水</t>
    <rPh sb="0" eb="1">
      <t>フク</t>
    </rPh>
    <rPh sb="1" eb="2">
      <t>サト</t>
    </rPh>
    <rPh sb="4" eb="6">
      <t>シミズ</t>
    </rPh>
    <phoneticPr fontId="1"/>
  </si>
  <si>
    <t>東二見、西二見、福里、西岡</t>
    <rPh sb="0" eb="1">
      <t>ヒガシ</t>
    </rPh>
    <rPh sb="1" eb="3">
      <t>フタミ</t>
    </rPh>
    <rPh sb="4" eb="5">
      <t>ニシ</t>
    </rPh>
    <rPh sb="5" eb="7">
      <t>フタミ</t>
    </rPh>
    <rPh sb="8" eb="9">
      <t>フク</t>
    </rPh>
    <rPh sb="9" eb="10">
      <t>サト</t>
    </rPh>
    <rPh sb="11" eb="13">
      <t>ニシオカ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</si>
  <si>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</si>
  <si>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</si>
  <si>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</si>
  <si>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</si>
  <si>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</si>
  <si>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</si>
  <si>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</si>
  <si>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</si>
  <si>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</si>
  <si>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</si>
  <si>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</si>
  <si>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</si>
  <si>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</si>
  <si>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</si>
  <si>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山手台1～4、★大窪、★西脇、茜1</t>
    <rPh sb="0" eb="3">
      <t>ヤマテダイ</t>
    </rPh>
    <rPh sb="12" eb="14">
      <t>ニシワキ</t>
    </rPh>
    <rPh sb="15" eb="16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</si>
  <si>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</si>
  <si>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</si>
  <si>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</si>
  <si>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</si>
  <si>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</si>
  <si>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</si>
  <si>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</si>
  <si>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</si>
  <si>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</si>
  <si>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</si>
  <si>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</si>
  <si>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</si>
  <si>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</si>
  <si>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</si>
  <si>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</si>
  <si>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</si>
  <si>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</si>
  <si>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</si>
  <si>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</si>
  <si>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</si>
  <si>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</si>
  <si>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</si>
  <si>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</si>
  <si>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</si>
  <si>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</si>
  <si>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</si>
  <si>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</si>
  <si>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</si>
  <si>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</si>
  <si>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上ノ丸1～3、太寺1～4、太寺大野、★東人丸</t>
    <rPh sb="0" eb="1">
      <t>ウエ</t>
    </rPh>
    <rPh sb="2" eb="3">
      <t>マル</t>
    </rPh>
    <rPh sb="19" eb="20">
      <t>ヒガシ</t>
    </rPh>
    <rPh sb="20" eb="22">
      <t>ヒトマル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</si>
  <si>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</si>
  <si>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</si>
  <si>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</si>
  <si>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★北朝霧丘1･2、西朝霧丘、中朝霧丘、東朝霧丘</t>
    <rPh sb="1" eb="2">
      <t>キタ</t>
    </rPh>
    <rPh sb="2" eb="4">
      <t>アサギリ</t>
    </rPh>
    <rPh sb="4" eb="5">
      <t>オカ</t>
    </rPh>
    <phoneticPr fontId="22"/>
  </si>
  <si>
    <t>朝霧台、朝霧町1～3、朝霧東町1～3、松が丘5、★朝霧山手</t>
    <rPh sb="0" eb="2">
      <t>アサギリ</t>
    </rPh>
    <rPh sb="2" eb="3">
      <t>ダイ</t>
    </rPh>
    <rPh sb="11" eb="13">
      <t>アサギリ</t>
    </rPh>
    <rPh sb="13" eb="14">
      <t>ヒガシ</t>
    </rPh>
    <rPh sb="14" eb="15">
      <t>マチ</t>
    </rPh>
    <rPh sb="19" eb="20">
      <t>マツ</t>
    </rPh>
    <rPh sb="21" eb="22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</si>
  <si>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</si>
  <si>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</si>
  <si>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</si>
  <si>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</si>
  <si>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</si>
  <si>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</si>
  <si>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</si>
  <si>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</si>
  <si>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 xml:space="preserve">姫路合同貨物自動車株式会社 リビング折込係
住所：兵庫県姫路市北原584-1 ／ TEL：079-247-2500 ／ </t>
    </r>
    <r>
      <rPr>
        <b/>
        <sz val="14"/>
        <color rgb="FFFF0000"/>
        <rFont val="ＭＳ Ｐゴシック"/>
        <family val="3"/>
        <charset val="128"/>
      </rPr>
      <t>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</si>
</sst>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</cellXfs>
  <cellStyles count="7">
    <cellStyle name="桁区切り 2" xfId="2" xr:uid="{5B649289-B43A-42AB-9F4E-6B80B1D7283D}"/>
    <cellStyle name="桁区切り 2 2" xfId="6" xr:uid="{19370BC2-E0AC-4536-82E0-470E9E048BE7}"/>
    <cellStyle name="桁区切り 2 4" xfId="4" xr:uid="{A5C0BC3A-98A7-4FF8-84A8-F21CD078BAE5}"/>
    <cellStyle name="標準" xfId="0" builtinId="0"/>
    <cellStyle name="標準 2" xfId="1" xr:uid="{A9E6CFAF-3367-42EE-B737-5719722BD973}"/>
    <cellStyle name="標準 2 2" xfId="5" xr:uid="{6AF97395-7C98-486A-8DF8-4FEB3F892B81}"/>
    <cellStyle name="標準 2 3" xfId="3" xr:uid="{996B0CC9-FE12-4313-9C64-CA3300E66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B7D9762-CAFE-471A-B0D1-348D21883E4A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F0C5396-F3DF-4C41-8F3D-3A5464D7642B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2F46B54-3911-4666-8BD2-17E188827A5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D9936A8-3EFB-4645-A3E8-065C4EFE5B7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0886E3A-8CD3-48B2-876B-A96A812F943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1458EC6-18D3-4C72-95A1-A72A4528A49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4614EBCB-8EF6-494B-8584-A9F0DA2852A2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B212C32-3AED-49AA-AE38-75642D951E7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50F5FCC-160A-42D1-AFB5-32C968E9C199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369C9A4-6783-40F0-8200-9328A710E14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3F73A61-13CE-4527-AFF6-EAC9FC3A2A9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50A5335-D0D5-49D9-B830-F6047FB2493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1D0BEB3-7B59-480B-8A19-BFDEBD40B832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ABD4718-9C56-4E8A-B7D0-C19B9DE50BE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B83BD85-B624-44C9-BE7B-EAF76C7B52B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949F388-DFF5-49C7-8C5E-62FDFB9A9691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4A30EA-22B4-4D02-A9E6-2A72DCCDEB85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ADF1F16-A227-41A2-81B2-D8D62A751587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56675B4-E1C1-4FF1-8F7B-CA9CFFEA951B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964D84E9-B9CC-4C86-9314-CDF45355922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81C8AA5-C628-4763-A5A4-8851E52F177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208B6131-8C04-4C37-BD56-4147F96ABEE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49F1351-41B0-48FA-ACFF-08E85F01216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D29C866-5B54-4DE1-BD87-EA3F3339464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4F95459-0A5D-4DFD-A09A-534D130F13C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737B308-8164-4DC0-A659-88BA08EAE60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71C39585-9E1F-4BE7-AAEB-612CBEEA24F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967AB0FF-7BF5-4584-8B9A-F7FCA5CD583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C0F652E4-D114-4C34-B604-A0CE7B182AF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65ED0713-EF64-41B3-B352-21144FCC02D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976C2FF7-8BBE-4F15-9242-FC472E2441D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A295F3F5-FE79-4FDD-AAF5-D108C545E1D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2DF7AD51-373B-4C76-921C-12DF9653F23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17D33F3-8FE2-4B8A-965F-7F6DE3E3069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4D3522C0-51CA-4AC5-91FA-2165A4D074F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9007C09-99F9-4E98-AA8F-D59986053FA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7A63ECF-8231-4A7B-AD56-E050F4FB2F9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D5161C7E-A94A-4848-8D44-61DA35E3F92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823936DB-EA6A-4574-9BF8-CB15C7D905F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56FA32A-0FA0-4AEC-BBCE-AF79A868718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C11F598D-4AC3-4EB9-9E81-9F9A8379DCD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BE20010C-1A06-4EB4-AFCD-D028E643031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7944D153-0D82-4AEE-9307-7720096C630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69C82BAF-618B-4559-975A-49CF4ADB02D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ABA0EBFB-B326-4722-B483-672559C3EA0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55023F48-41BE-42C0-B67A-C11A9962768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8AA6C2B7-EDC4-416C-80DD-BB0F71A7245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C55704A-91D8-452A-B6C3-EAEAF0CA600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6B6A0F97-F051-4500-969C-B1994EE551A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D05298C9-27E9-44AB-839A-3C14F9AD3FF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E99807F-4803-4416-8B3C-76C60AA5122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6FFC7E9B-61FA-4CBF-A1B1-2109D7F4327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3C80F9F-9BFA-453D-A2D7-CD0969CA6101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E966EF22-D592-4490-9D87-D031FB0179A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142AED9B-0672-4A5F-8280-FD9AC641561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292369D-B774-4914-8094-A8B178E9FBA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135EE45F-F827-4927-AB7E-4969C9C70F0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89239F99-62FC-4A01-BFCA-BAC8562D4AF3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3D7F88BC-36C7-458E-8274-D476E4E4581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3B411BF2-0085-408A-A9C6-00803FB4DE8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CEED41A4-CEC4-4F54-AB6A-FD3840DF33D9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32261A54-11A0-420D-8104-FB30EB617D8B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8DA782BA-56DF-4209-99CA-CA6135A4E71A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2834D34-6095-440A-90AC-6EBEFED3A6E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7524893C-F900-47A5-B1A8-9F355C2693A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9692F788-7CAF-4113-A5CA-D94164C9F11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9BF5DF4B-D63F-4CB6-8A30-EEC078AC012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F31FE56-E749-48A6-B55D-DF12C0AFFA0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2E87862B-7154-4FBD-B380-4C01292E9EE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2E251443-18BF-4246-8546-B3479E6410B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6252ACD-3CE1-4A5A-B0A3-474F0B0C6E9F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D8C0B1AE-EC69-4596-A324-E482414AB814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9A3B24A0-8733-4028-AAD8-CEA4B242F2A3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EA1806F0-9FDF-41EC-BB57-413ABCAFDF9C}"/>
            </a:ext>
          </a:extLst>
        </xdr:cNvPr>
        <xdr:cNvGrpSpPr>
          <a:grpSpLocks noChangeAspect="1"/>
        </xdr:cNvGrpSpPr>
      </xdr:nvGrpSpPr>
      <xdr:grpSpPr>
        <a:xfrm>
          <a:off x="10339206" y="15202989"/>
          <a:ext cx="1825920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4D5CED3F-953A-9BE2-9252-0A892E4F62F1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61C02E5C-69E9-D545-2D78-89AC9EBEBDB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17739920-68EE-F556-2E30-F08F87BA2497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F42A567A-7125-8C0E-A3BD-F393A3C03E2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A7949FD-75F4-40A2-7F5F-B7CBCC0AE2E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9C2CC4E-8877-46A0-BB0F-911D260F0091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A81E83E-0588-467E-8B18-ADBD3C9417AE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B8400C38-9EF2-4736-A221-314EBB5D972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231C04B2-2A04-4821-9DD2-AC851E2345C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2CFB81D-FA74-4112-8812-24A2DE15B19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587E4E2-C754-4596-A123-7AD1EAD7F640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C5D6D9D-4D15-4FF5-B5DE-21CFC1413E5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6D9429F-8B82-4864-A19F-3FFE4BB8E87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3735AE6-A89C-4828-B18C-61AC30BFFD7C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D468C474-8DDE-44C7-801B-6D1E557D3FB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EFF25E2-BDB0-4B25-A6E9-6DC53C7A402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5208E1C-C727-4FC5-98DF-5D0616265008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15DE39B6-0935-4E0B-8A6D-D0EEEABB250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8CFA7A45-3027-4608-B4AC-8B6A6005E629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37780BFF-1C84-4E18-87A8-6BF89FB99AD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43C2-9179-4C00-A758-1155EBED8C7C}">
  <sheetPr codeName="Sheet25">
    <tabColor rgb="FFE6B8B7"/>
    <pageSetUpPr fitToPage="1"/>
  </sheetPr>
  <dimension ref="A1:K67"/>
  <sheetViews>
    <sheetView showGridLines="0" tabSelected="1" view="pageBreakPreview" zoomScale="70" zoomScaleNormal="80" zoomScaleSheetLayoutView="70" workbookViewId="0">
      <selection activeCell="N37" sqref="N37"/>
    </sheetView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2120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9070</v>
      </c>
      <c r="D13" s="74">
        <v>3</v>
      </c>
      <c r="E13" s="75">
        <v>55203</v>
      </c>
      <c r="F13" s="76">
        <v>1470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2400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1230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13970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9200</v>
      </c>
      <c r="D47" s="116">
        <v>37</v>
      </c>
      <c r="E47" s="132">
        <v>55237</v>
      </c>
      <c r="F47" s="130">
        <v>2350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1540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2000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8800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85320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093A-2AE2-4B6B-90F9-0B6E480EB39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2025-03-24T08:48:36Z</dcterms:created>
  <dcterms:modified xsi:type="dcterms:W3CDTF">2025-03-24T08:51:07Z</dcterms:modified>
</cp:coreProperties>
</file>