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643E6A91-BFF8-4741-B7A7-58A6EAABE906}" xr6:coauthVersionLast="47" xr6:coauthVersionMax="47" xr10:uidLastSave="{00000000-0000-0000-0000-000000000000}"/>
  <bookViews>
    <workbookView xWindow="28680" yWindow="-120" windowWidth="29040" windowHeight="15840" xr2:uid="{AEEBF482-FED4-4365-A511-3768CC91821F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53" i="2"/>
  <c r="C51" i="2"/>
  <c r="C47" i="2"/>
  <c r="C42" i="2"/>
  <c r="C37" i="2"/>
  <c r="C33" i="2"/>
  <c r="C27" i="2"/>
  <c r="C19" i="2"/>
  <c r="C13" i="2"/>
  <c r="D3" i="2"/>
  <c r="D5" i="2" s="1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<sst xmlns="http://schemas.openxmlformats.org/spreadsheetml/2006/main" count="101" uniqueCount="97">
  <si>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</si>
  <si>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</si>
  <si>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</si>
  <si>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</si>
  <si>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</si>
  <si>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</si>
  <si>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</si>
  <si>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</si>
  <si>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</si>
  <si>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</si>
  <si>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</si>
  <si>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</si>
  <si>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</si>
  <si>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</si>
  <si>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</si>
  <si>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</si>
  <si>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</si>
  <si>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</si>
  <si>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</si>
  <si>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</si>
  <si>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</si>
  <si>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</si>
  <si>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2025年6月～(4月変更済)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</si>
  <si>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</si>
  <si>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</si>
  <si>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</si>
  <si>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</si>
  <si>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</si>
  <si>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</si>
  <si>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</si>
  <si>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</si>
  <si>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</si>
  <si>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</si>
  <si>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</si>
  <si>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西二見、東二見、福里、★清水</t>
  </si>
  <si>
    <t>西二見、西二見駅前1～4</t>
  </si>
  <si>
    <t>福里、★清水</t>
    <rPh sb="0" eb="1">
      <t>フク</t>
    </rPh>
    <rPh sb="1" eb="2">
      <t>サト</t>
    </rPh>
    <rPh sb="4" eb="6">
      <t>シミズ</t>
    </rPh>
    <phoneticPr fontId="1"/>
  </si>
  <si>
    <t>東二見、西二見、福里、西岡</t>
    <rPh sb="0" eb="1">
      <t>ヒガシ</t>
    </rPh>
    <rPh sb="1" eb="3">
      <t>フタミ</t>
    </rPh>
    <rPh sb="4" eb="5">
      <t>ニシ</t>
    </rPh>
    <rPh sb="5" eb="7">
      <t>フタミ</t>
    </rPh>
    <rPh sb="8" eb="9">
      <t>フク</t>
    </rPh>
    <rPh sb="9" eb="10">
      <t>サト</t>
    </rPh>
    <rPh sb="11" eb="13">
      <t>ニシオカ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</si>
  <si>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</si>
  <si>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</si>
  <si>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</si>
  <si>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</si>
  <si>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</si>
  <si>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</si>
  <si>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</si>
  <si>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</si>
  <si>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</si>
  <si>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</si>
  <si>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</si>
  <si>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</si>
  <si>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</si>
  <si>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</si>
  <si>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山手台1～4、★大窪、★西脇、茜1</t>
    <rPh sb="0" eb="3">
      <t>ヤマテダイ</t>
    </rPh>
    <rPh sb="12" eb="14">
      <t>ニシワキ</t>
    </rPh>
    <rPh sb="15" eb="16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</si>
  <si>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</si>
  <si>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</si>
  <si>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</si>
  <si>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</si>
  <si>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</si>
  <si>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</si>
  <si>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</si>
  <si>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</si>
  <si>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</si>
  <si>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</si>
  <si>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</si>
  <si>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</si>
  <si>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</si>
  <si>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</si>
  <si>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</si>
  <si>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</si>
  <si>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</si>
  <si>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</si>
  <si>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</si>
  <si>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</si>
  <si>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</si>
  <si>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</si>
  <si>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</si>
  <si>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</si>
  <si>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</si>
  <si>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</si>
  <si>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</si>
  <si>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</si>
  <si>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</si>
  <si>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上ノ丸1～3、太寺1～4、太寺大野、★東人丸</t>
    <rPh sb="0" eb="1">
      <t>ウエ</t>
    </rPh>
    <rPh sb="2" eb="3">
      <t>マル</t>
    </rPh>
    <rPh sb="19" eb="20">
      <t>ヒガシ</t>
    </rPh>
    <rPh sb="20" eb="22">
      <t>ヒトマル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</si>
  <si>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</si>
  <si>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</si>
  <si>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</si>
  <si>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★北朝霧丘1･2、西朝霧丘、中朝霧丘、東朝霧丘</t>
    <rPh sb="1" eb="2">
      <t>キタ</t>
    </rPh>
    <rPh sb="2" eb="4">
      <t>アサギリ</t>
    </rPh>
    <rPh sb="4" eb="5">
      <t>オカ</t>
    </rPh>
    <phoneticPr fontId="22"/>
  </si>
  <si>
    <t>朝霧台、朝霧町1～3、朝霧東町1～3、松が丘5、★朝霧山手</t>
    <rPh sb="0" eb="2">
      <t>アサギリ</t>
    </rPh>
    <rPh sb="2" eb="3">
      <t>ダイ</t>
    </rPh>
    <rPh sb="11" eb="13">
      <t>アサギリ</t>
    </rPh>
    <rPh sb="13" eb="14">
      <t>ヒガシ</t>
    </rPh>
    <rPh sb="14" eb="15">
      <t>マチ</t>
    </rPh>
    <rPh sb="19" eb="20">
      <t>マツ</t>
    </rPh>
    <rPh sb="21" eb="22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</si>
  <si>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</si>
  <si>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</si>
  <si>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</si>
  <si>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</si>
  <si>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</si>
  <si>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</si>
  <si>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</si>
  <si>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</si>
  <si>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 xml:space="preserve">姫路合同貨物自動車株式会社 リビング折込係
住所：兵庫県姫路市北原584-1 ／ TEL：079-247-2500 ／ </t>
    </r>
    <r>
      <rPr>
        <b/>
        <sz val="14"/>
        <color rgb="FFFF0000"/>
        <rFont val="ＭＳ Ｐゴシック"/>
        <family val="3"/>
        <charset val="128"/>
      </rPr>
      <t>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</si>
</sst>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</cellXfs>
  <cellStyles count="7">
    <cellStyle name="桁区切り 2" xfId="2" xr:uid="{97C499FD-E4A3-48A9-AA2B-A4D8089FD3B3}"/>
    <cellStyle name="桁区切り 2 2" xfId="6" xr:uid="{F9F57EBC-2444-4661-98C8-3E64DF3C460F}"/>
    <cellStyle name="桁区切り 2 4" xfId="4" xr:uid="{2ACD681C-FD76-4228-AA26-736F6E7F741F}"/>
    <cellStyle name="標準" xfId="0" builtinId="0"/>
    <cellStyle name="標準 2" xfId="1" xr:uid="{8966C1A2-3001-455C-A14F-F332E4507461}"/>
    <cellStyle name="標準 2 2" xfId="5" xr:uid="{FD0225B9-F725-4865-9D86-963C88916A8C}"/>
    <cellStyle name="標準 2 3" xfId="3" xr:uid="{64A408F1-62C5-488E-9F06-D5F1CFFAE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D5D8553-ACD5-455E-A677-2E46B1550F5A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1016CEA-CB77-4C15-BAAA-2C45C7231BF4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D8E22B4-7950-4009-BFE6-52A3B6027A5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0E64F2D-97AF-4310-B488-6E8568A93759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36655BBB-804F-4F7A-85EB-F6B775F6FC9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916022D-CA68-45D5-BB50-52E2982003A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8FA73A75-BA30-4428-8416-438FA05FE918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213F746-EE7D-4A84-83F6-CDB2847F9DE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339A984-04FA-4987-9E44-2BC50ECA611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4C95AAF-5FC4-4779-9266-2BE3B00CFF4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E6D4E5B-A50E-4845-8FF3-434DEB7D335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BB8E73B-A8B3-4BD7-948C-C40098B7E31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619CE14-B2B6-4D70-A568-53C198F06808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67ECD9A-679D-4164-934F-4A5F292927C4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EA8C610-8147-4B71-84B3-9436BAC1225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BFFE612-46FC-43F0-A89D-315DB55F1549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CAD8BD0-CB6E-4178-8244-9C8CFB12266D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DBB893C-832D-4C92-A269-D45E2AA67D23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1B5E9B5-B95E-4F69-BF4C-194C6A584494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F677AA64-7473-485E-B77D-C45B6BD8BFD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EFD0498D-1383-4D7B-9655-7A8324FBAE7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9D920807-58BE-4C1A-A1D2-D5DE24F0C28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BD1E3C14-3A71-4245-9BEE-96F3381A741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EA23A950-F91A-4075-8920-67B5E36BD3D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D37F411D-CE1A-4DD3-80F1-A7C9B902286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99737B77-3118-403D-81B9-7F992D58E61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35CE03D4-08F2-4112-9D5A-73A8D006E54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ADDC6C2E-17F8-4CEF-9FD5-63F62F28130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4A87E481-D84F-4178-A3DE-05C91DFC27A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75609CF-6A65-4752-9B7A-9ADD9CD5B7E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1F93DEB6-02A8-446E-A0D3-497878066A4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22280CFC-763C-469D-80C8-CCEB73D8B2B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44BA0D45-81CC-46FF-84B1-73B72B4E66D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E72BA70-AFCF-4221-BA7F-B87A361AAB2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E14ECB8C-FD0B-467C-9618-3D468EB3850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2ED4DC1F-437D-41EF-AD66-66D0E9B06FC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80F7FDF2-B401-4FAE-B208-B3ABC52D637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A20E694-A4DB-4839-843F-735FF878B36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C36C9578-2179-4130-99E5-3C994077597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405E787-E8B8-47E6-9C94-72AA8891932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6769A8E3-BB30-414D-8CFF-812A2BD6E6C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46D059D5-C79A-4618-9DE5-83FF8D160EA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AB112FEB-39BF-45F6-BB94-E07398D55D0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73DBD85-AC81-4528-9C8E-8B702A3DC12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A6880AA2-11EE-469E-871E-A860AD0AE15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16C2D179-421C-4D91-BCEB-B0EF83ED94A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47F8BAA8-FF0B-44C2-9E9F-9639407D06F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770BCF33-CC1E-4678-B2F2-C6F16B52512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9B29D3E2-EE95-409A-B47B-FC3D30CB6F1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60B004EF-4186-4D5C-9983-60BAA22137D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F7085340-AC41-4A12-AD97-D800750E90C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611D72A0-C582-4677-9ACB-372FAAC95A8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20C66D8A-F020-4D7F-A17C-E268F811E92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7B827A6-F8AA-44F5-B527-3EF4C841E72C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737BC1D-D535-46CC-A2E6-E8FA460BB26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EC63E0A-53A3-4DE0-A32F-DD351DC093B8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4AD40C76-FB24-4C02-B1C1-71377B0B089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B7D58C51-8DAA-4F4C-80BC-9D5D18568293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A4F7E790-B714-486F-BD59-608969F4B9F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7C9F241-99DC-4A0E-AB29-390A899EEA3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B2150BBB-BF87-455E-91E3-49A1679EBBF1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A018DD44-FAB8-484E-BE60-521262C1E415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52A2379-9471-4A16-A235-86A783A56F30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5AFD91D-0061-44EB-A7C2-B402D8B08FAA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A7662F94-DFD6-4A27-9319-E0B0373C57F9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298C6EC6-5E95-4969-AB92-56CE3A165718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C489F6AE-E567-46DE-AB3B-332A2E8CAE5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8ED4E07-53D3-4FD6-85A0-D73A74EACFE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CE90D2A-619F-4AB1-AD91-F53229EDF0E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A63A0FD8-97F6-4A71-80E3-FBF70756B59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815FB451-B0D1-4081-ABCE-4D4DFD1CE8B8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B1CE95C3-00AB-42C9-99E8-CE20CCB6B77C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FB3AF138-3F48-4CFD-A4AC-8DB74AC2011B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804800F1-A5BB-43E5-847D-C51E1764CAF0}"/>
            </a:ext>
          </a:extLst>
        </xdr:cNvPr>
        <xdr:cNvGrpSpPr>
          <a:grpSpLocks noChangeAspect="1"/>
        </xdr:cNvGrpSpPr>
      </xdr:nvGrpSpPr>
      <xdr:grpSpPr>
        <a:xfrm>
          <a:off x="10339206" y="15202989"/>
          <a:ext cx="1825920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A3DCECA3-F851-1135-3879-82FB9A7A0708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EAC648E2-6ACE-5BC2-48B7-E1A34A485A7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98851293-039A-0B37-349F-6759DC42F89C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6243AFB5-E2FA-3D5B-DA14-8A257031BF4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71CEB44A-201C-14A8-213A-4CFA0141071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C93AF412-AA89-492D-A693-DEF30109F79C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F981EA0-CDE2-4E4D-88D0-60DD89556F3B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189C02A2-B2EC-4ADB-8356-AAC6F6E14DC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D5CFECE-317E-498C-A368-DEC8F692AEFC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F707CB32-2BF6-45E3-8375-1E3F6ECDAE6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8E1E04E-0BDD-43DB-B1FD-17939F880994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3C50F0F-2E11-48D5-953A-31C90A96748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2D34FF3-A5E7-4FE8-9673-7D6E2C33A10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23B13818-C0D3-42C4-BEBF-075A4CE8686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55F9E45-9C98-4524-9BFF-55EA6884C87C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458324FA-1FBA-4DFB-B2AE-1AEEDAE409F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6C3FD74C-6C6F-404A-9BFC-C763A033440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E31BB1C8-A7AC-4FF9-8D5E-2370157A7279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D14546C-42D9-4CFF-B2FA-581CA3465D3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154C76BE-5FD4-4D34-B193-73C3676E022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18A5-CCE1-4993-A23F-7910F5D027DB}">
  <sheetPr codeName="Sheet22">
    <pageSetUpPr fitToPage="1"/>
  </sheetPr>
  <dimension ref="A1:K6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2120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9070</v>
      </c>
      <c r="D13" s="74">
        <v>3</v>
      </c>
      <c r="E13" s="75">
        <v>55203</v>
      </c>
      <c r="F13" s="76">
        <v>1470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2400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1230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13970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9200</v>
      </c>
      <c r="D47" s="116">
        <v>37</v>
      </c>
      <c r="E47" s="132">
        <v>55237</v>
      </c>
      <c r="F47" s="130">
        <v>2350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1540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2000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8800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85320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AC0E-71C0-437D-BF32-456B7770081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2025-05-26T08:56:50Z</dcterms:created>
  <dcterms:modified xsi:type="dcterms:W3CDTF">2025-05-26T09:04:21Z</dcterms:modified>
</cp:coreProperties>
</file>