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C54E2466-CCB0-47BA-899B-36C7C9C2A98C}" xr6:coauthVersionLast="47" xr6:coauthVersionMax="47" xr10:uidLastSave="{00000000-0000-0000-0000-000000000000}"/>
  <bookViews>
    <workbookView xWindow="28680" yWindow="-120" windowWidth="29040" windowHeight="15840" xr2:uid="{57837E39-0DC3-4A97-B16C-1A186A077E46}"/>
  </bookViews>
  <sheets>
    <sheet name="2025年上期 20250520更新" sheetId="8" r:id="rId1"/>
    <sheet name="2025年上期 20250520更新 変更修正箇所" sheetId="9" r:id="rId2"/>
  </sheets>
  <definedNames>
    <definedName name="_xlnm._FilterDatabase" localSheetId="0" hidden="1">'2025年上期 20250520更新'!$A$5:$HT$47</definedName>
    <definedName name="_xlnm._FilterDatabase" localSheetId="1" hidden="1">'2025年上期 20250520更新 変更修正箇所'!$A$5:$HT$47</definedName>
    <definedName name="_xlnm.Print_Area" localSheetId="0">'2025年上期 20250520更新'!$A$1:$BZ$62</definedName>
    <definedName name="_xlnm.Print_Area" localSheetId="1">'2025年上期 20250520更新 変更修正箇所'!$A$1:$BZ$62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<sst xmlns="http://schemas.openxmlformats.org/spreadsheetml/2006/main" count="5076" uniqueCount="514">
  <si>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</si>
  <si>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</si>
  <si>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</si>
  <si>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</si>
  <si>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</si>
  <si>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</si>
  <si>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</si>
  <si>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</si>
  <si>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</si>
  <si>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</si>
  <si>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</si>
  <si>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</si>
  <si>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</si>
  <si>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</si>
  <si>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</si>
  <si>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</si>
  <si>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</si>
  <si>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</si>
  <si>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</si>
  <si>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</si>
  <si>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</si>
  <si>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</si>
  <si>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</si>
  <si>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</si>
  <si>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</si>
  <si>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</si>
  <si>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</si>
  <si>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</si>
  <si>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</si>
  <si>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</si>
  <si>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</si>
  <si>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</si>
  <si>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</si>
  <si>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</si>
  <si>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</si>
  <si>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</si>
  <si>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</si>
  <si>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</si>
  <si>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</si>
  <si>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</si>
  <si>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</si>
  <si>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</si>
  <si>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</si>
  <si>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</si>
  <si>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</si>
  <si>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</si>
  <si>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</si>
  <si>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</si>
  <si>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</si>
  <si>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</si>
  <si>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</si>
  <si>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</si>
  <si>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</si>
  <si>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</si>
  <si>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</si>
  <si>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</si>
  <si>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</si>
  <si>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</si>
  <si>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</si>
  <si>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</si>
  <si>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</si>
  <si>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</si>
  <si>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</si>
  <si>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</si>
  <si>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</si>
  <si>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</si>
  <si>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</si>
  <si>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</si>
  <si>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</si>
  <si>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</si>
  <si>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</si>
  <si>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</si>
  <si>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</si>
  <si>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</si>
  <si>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</si>
  <si>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</si>
  <si>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</si>
  <si>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</si>
  <si>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</si>
  <si>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</si>
  <si>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</si>
  <si>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</si>
  <si>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</si>
  <si>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</si>
  <si>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</si>
  <si>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</si>
  <si>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</si>
  <si>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</si>
  <si>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</si>
  <si>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</si>
  <si>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</si>
  <si>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</si>
  <si>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</si>
  <si>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</si>
  <si>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</si>
  <si>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</si>
  <si>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</si>
  <si>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</si>
  <si>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</si>
  <si>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</si>
  <si>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</si>
  <si>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</si>
  <si>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</si>
  <si>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</si>
  <si>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</si>
  <si>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</si>
  <si>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</si>
  <si>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</si>
  <si>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</si>
  <si>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</si>
  <si>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</si>
  <si>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</si>
  <si>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</si>
  <si>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</si>
  <si>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</si>
  <si>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</si>
  <si>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</si>
  <si>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</si>
  <si>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</si>
  <si>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</si>
  <si>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</si>
  <si>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</si>
  <si>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</si>
  <si>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</si>
  <si>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</si>
  <si>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</si>
  <si>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</si>
  <si>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</si>
  <si>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</si>
  <si>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</si>
  <si>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</si>
  <si>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</si>
  <si>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</si>
  <si>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</si>
  <si>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</si>
  <si>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</si>
  <si>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</si>
  <si>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</si>
  <si>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</si>
  <si>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</si>
  <si>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</si>
  <si>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</si>
  <si>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</si>
  <si>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</si>
  <si>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</si>
  <si>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</si>
  <si>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</si>
  <si>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</si>
  <si>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</si>
  <si>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</si>
  <si>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</si>
  <si>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</si>
  <si>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</si>
  <si>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</si>
  <si>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</si>
  <si>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</si>
  <si>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5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</si>
  <si>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</si>
  <si>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5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</si>
  <si>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5" alignment="center"/>
  </si>
  <si>
    <t>0479-79-3728</t>
    <phoneticPr fontId="15" alignment="center"/>
  </si>
  <si>
    <t>鳥居</t>
    <rPh sb="0" eb="2">
      <t>トリイ</t>
    </rPh>
    <phoneticPr fontId="15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</si>
  <si>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</si>
  <si>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5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</si>
  <si>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</si>
  <si>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</si>
  <si>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</si>
  <si>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</si>
  <si>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</si>
  <si>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</si>
  <si>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</si>
  <si>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</si>
  <si>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</si>
  <si>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</si>
  <si>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</si>
  <si>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</si>
  <si>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</si>
  <si>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</si>
  <si>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</si>
  <si>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</si>
  <si>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</si>
  <si>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</si>
  <si>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</si>
  <si>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8/9～17</t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</si>
  <si>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</si>
  <si>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</si>
  <si>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</si>
  <si>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</si>
  <si>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</si>
  <si>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</si>
  <si>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</si>
  <si>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</si>
  <si>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</si>
  <si>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</si>
  <si>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</si>
  <si>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</si>
  <si>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</si>
  <si>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</si>
  <si>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</si>
  <si>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</si>
  <si>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</si>
  <si>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</si>
  <si>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</si>
  <si>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</si>
  <si>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</si>
  <si>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</si>
  <si>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</si>
  <si>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</si>
  <si>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</si>
  <si>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</si>
  <si>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</si>
  <si>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</si>
  <si>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</si>
  <si>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</si>
  <si>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</si>
  <si>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</si>
  <si>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</si>
  <si>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</si>
  <si>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</si>
  <si>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</si>
  <si>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</si>
  <si>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</si>
  <si>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</si>
  <si>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</si>
  <si>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</si>
  <si>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</si>
  <si>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</si>
  <si>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</si>
  <si>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</si>
  <si>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</si>
  <si>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</si>
  <si>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</si>
  <si>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</si>
  <si>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</si>
  <si>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</si>
  <si>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</si>
  <si>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</si>
  <si>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</si>
  <si>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</si>
  <si>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</si>
  <si>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</si>
  <si>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</si>
  <si>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</si>
  <si>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</si>
  <si>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</si>
  <si>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</si>
  <si>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</si>
  <si>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</si>
  <si>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</si>
  <si>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</si>
  <si>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</si>
  <si>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</si>
  <si>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</si>
  <si>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</si>
  <si>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</si>
  <si>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</si>
  <si>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</si>
  <si>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</si>
  <si>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</si>
  <si>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</si>
  <si>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</si>
  <si>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</si>
  <si>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</si>
  <si>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</si>
  <si>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</si>
  <si>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</si>
  <si>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</si>
  <si>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</si>
  <si>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</si>
  <si>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</si>
  <si>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</si>
  <si>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</si>
  <si>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</si>
  <si>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</si>
  <si>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</si>
  <si>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</si>
  <si>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</si>
  <si>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</si>
  <si>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</si>
  <si>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</si>
  <si>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</si>
  <si>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</si>
  <si>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</si>
  <si>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</si>
  <si>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</si>
  <si>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</si>
  <si>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</si>
  <si>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</si>
  <si>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</si>
  <si>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</si>
  <si>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</si>
  <si>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</si>
  <si>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</si>
  <si>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</si>
  <si>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</si>
  <si>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</si>
  <si>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</si>
  <si>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</si>
  <si>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</si>
  <si>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</si>
  <si>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</si>
  <si>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</si>
  <si>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</si>
  <si>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</si>
  <si>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</si>
  <si>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</si>
  <si>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</si>
  <si>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</si>
  <si>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</si>
  <si>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</si>
  <si>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</si>
  <si>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</si>
  <si>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</si>
  <si>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</si>
  <si>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</si>
  <si>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</si>
  <si>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</si>
  <si>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</si>
  <si>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</si>
  <si>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</si>
  <si>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</si>
  <si>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</si>
  <si>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</si>
  <si>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</si>
  <si>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</si>
  <si>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</si>
  <si>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</si>
  <si>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</si>
  <si>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</si>
  <si>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</si>
  <si>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</si>
  <si>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</si>
  <si>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</si>
  <si>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</si>
  <si>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</si>
  <si>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</si>
  <si>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</si>
  <si>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</si>
  <si>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</si>
  <si>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</si>
  <si>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</si>
  <si>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</si>
  <si>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</si>
  <si>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</si>
  <si>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</si>
  <si>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</si>
  <si>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</si>
  <si>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</si>
  <si>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</si>
  <si>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</si>
  <si>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</si>
  <si>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</si>
  <si>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</si>
  <si>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</si>
  <si>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</si>
  <si>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</si>
  <si>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</si>
  <si>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</si>
  <si>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</si>
  <si>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</si>
  <si>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水・木・金曜</t>
    <rPh sb="0" eb="1">
      <t>ミズ</t>
    </rPh>
    <phoneticPr fontId="3"/>
  </si>
  <si>
    <t>761-8074</t>
    <phoneticPr fontId="15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</si>
  <si>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5" alignment="center"/>
  </si>
  <si>
    <t>087-888-6133</t>
    <phoneticPr fontId="15" alignment="center"/>
  </si>
  <si>
    <t>松浦</t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</si>
  <si>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</si>
  <si>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</si>
  <si>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</si>
  <si>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</si>
  <si>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</si>
  <si>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5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</si>
  <si>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</si>
  <si>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</si>
  <si>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</si>
  <si>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</si>
  <si>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</si>
  <si>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</si>
  <si>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</si>
  <si>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</si>
  <si>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</si>
  <si>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</si>
  <si>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</si>
  <si>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</si>
  <si>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</si>
  <si>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</si>
  <si>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</si>
  <si>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</si>
  <si>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</si>
  <si>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</si>
  <si>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</si>
  <si>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</si>
  <si>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</si>
  <si>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</si>
  <si>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</si>
  <si>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</si>
  <si>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</si>
  <si>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</si>
  <si>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</si>
  <si>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</si>
  <si>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</si>
  <si>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</si>
  <si>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  <phoneticPr fontId="3"/>
  </si>
  <si>
    <t>きりしま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</si>
  <si>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</si>
  <si>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5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</si>
  <si>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</si>
  <si>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</si>
  <si>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</si>
  <si>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</si>
  <si>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西埼玉ぱど</t>
    <rPh sb="0" eb="1">
      <t>ニシ</t>
    </rPh>
    <rPh sb="1" eb="3">
      <t>サイタマ</t>
    </rPh>
    <phoneticPr fontId="3"/>
  </si>
  <si>
    <t>4/14(月)   11時</t>
  </si>
  <si>
    <t>5/12(月)   11時</t>
  </si>
  <si>
    <t>6/9(月)   11時</t>
  </si>
  <si>
    <t>7/14(月)   11時</t>
  </si>
  <si>
    <t>8/4(月)   11時</t>
  </si>
  <si>
    <t>9/8(月)   11時</t>
  </si>
  <si>
    <t>湘南える</t>
    <rPh sb="0" eb="2">
      <t>ショウナン</t>
    </rPh>
    <phoneticPr fontId="3"/>
  </si>
  <si>
    <t>4/3(木)   正午</t>
  </si>
  <si>
    <t>7/3(木)   正午</t>
  </si>
  <si>
    <t>7/31(木)   正午</t>
  </si>
  <si>
    <t>8/14(木)   正午</t>
  </si>
  <si>
    <t>8/15(金)   17時</t>
  </si>
  <si>
    <t>9/4(木)   正午</t>
  </si>
  <si>
    <t>9/18(木)   正午</t>
  </si>
  <si>
    <t>株式会社アステム　川口営業所　「西埼玉ぱど折込」係</t>
    <rPh sb="0" eb="4">
      <t>カブシキガイシャ</t>
    </rPh>
    <rPh sb="9" eb="11">
      <t>カワグチ</t>
    </rPh>
    <rPh sb="11" eb="14">
      <t>エイギョウショ</t>
    </rPh>
    <rPh sb="24" eb="25">
      <t>カカリ</t>
    </rPh>
    <phoneticPr fontId="1"/>
  </si>
  <si>
    <t>332-0004</t>
    <phoneticPr fontId="15" alignment="center"/>
  </si>
  <si>
    <t xml:space="preserve"> 埼玉県川口市領家５－１－５７　　　　　　　　　　　　　１F１０４【Ａ－１１】
㈱ジェイトップ内 「西埼玉ぱど折込」係</t>
    <rPh sb="50" eb="53">
      <t>ニシサイタマ</t>
    </rPh>
    <rPh sb="55" eb="57">
      <t>オリコミ</t>
    </rPh>
    <rPh sb="58" eb="59">
      <t>カカリ</t>
    </rPh>
    <phoneticPr fontId="15" alignment="center"/>
  </si>
  <si>
    <t>搬入時間　9:00～18：00    日曜・祝日可、土曜不可
※「西埼玉ぱど折込係」、エリア、実施日付は必ず明記下さい
※10万部以上は前週金曜正午迄に搬入</t>
    <rPh sb="52" eb="53">
      <t>ニシ</t>
    </rPh>
    <rPh sb="53" eb="55">
      <t>サイタマ</t>
    </rPh>
    <rPh sb="66" eb="68">
      <t>ジッシ</t>
    </rPh>
    <rPh sb="68" eb="70">
      <t>ヒヅケ</t>
    </rPh>
    <phoneticPr fontId="3"/>
  </si>
  <si>
    <t>東京リビング</t>
    <rPh sb="0" eb="2">
      <t>トウキョウ</t>
    </rPh>
    <phoneticPr fontId="3"/>
  </si>
  <si>
    <t>木・金曜</t>
    <rPh sb="0" eb="1">
      <t>キ</t>
    </rPh>
    <rPh sb="2" eb="4">
      <t>キンヨウ</t>
    </rPh>
    <phoneticPr fontId="3"/>
  </si>
  <si>
    <t>東洋梱包運輸株式会社　湘南える係</t>
    <rPh sb="0" eb="2">
      <t>トウヨウ</t>
    </rPh>
    <rPh sb="2" eb="4">
      <t>コンポウ</t>
    </rPh>
    <rPh sb="4" eb="6">
      <t>ウンユ</t>
    </rPh>
    <rPh sb="6" eb="10">
      <t>カブシキガイシャ</t>
    </rPh>
    <rPh sb="11" eb="13">
      <t>ショウナン</t>
    </rPh>
    <rPh sb="15" eb="16">
      <t>カカリ</t>
    </rPh>
    <phoneticPr fontId="3"/>
  </si>
  <si>
    <t>251-0016</t>
    <phoneticPr fontId="3"/>
  </si>
  <si>
    <t>神奈川県藤沢市弥勒寺２－７－２０</t>
    <rPh sb="0" eb="4">
      <t>カナガワケン</t>
    </rPh>
    <rPh sb="4" eb="7">
      <t>フジサワシ</t>
    </rPh>
    <rPh sb="7" eb="10">
      <t>ミロクジ</t>
    </rPh>
    <phoneticPr fontId="3"/>
  </si>
  <si>
    <t>080-5875-5491</t>
    <phoneticPr fontId="3"/>
  </si>
  <si>
    <t>右代(うしろ)</t>
    <rPh sb="0" eb="2">
      <t>ミギシロ</t>
    </rPh>
    <phoneticPr fontId="3"/>
  </si>
  <si>
    <t>応相談</t>
    <rPh sb="0" eb="3">
      <t>オウソウダン</t>
    </rPh>
    <phoneticPr fontId="3"/>
  </si>
  <si>
    <t>土曜要事前連絡、日曜・祝日不可　　　　　　　　　　　　　　　　　　　　　　　　　　　　　　　　　　　　　　　　搬入時間　9:00～17：00</t>
    <rPh sb="55" eb="57">
      <t>ハンニュウ</t>
    </rPh>
    <rPh sb="57" eb="59">
      <t>ジカン</t>
    </rPh>
    <phoneticPr fontId="3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</si>
  <si>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</si>
  <si>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搬入先等詳細については、各担当者にお問い合わせ下さい</t>
    <rPh sb="0" eb="4">
      <t>ハンニュウサキトウ</t>
    </rPh>
    <rPh sb="4" eb="6">
      <t>ショウサイ</t>
    </rPh>
    <rPh sb="12" eb="16">
      <t>カクタントウシャ</t>
    </rPh>
    <rPh sb="18" eb="19">
      <t>ト</t>
    </rPh>
    <rPh sb="20" eb="21">
      <t>ア</t>
    </rPh>
    <rPh sb="23" eb="24">
      <t>クダ</t>
    </rPh>
    <phoneticPr fontId="3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</si>
  <si>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</si>
  <si>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</si>
  <si>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</si>
  <si>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</si>
  <si>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</si>
  <si>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</si>
  <si>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決定次第お知らせ致します</t>
    <phoneticPr fontId="3"/>
  </si>
  <si>
    <t>未定</t>
    <phoneticPr fontId="3"/>
  </si>
  <si>
    <t>4/28(月)   10時</t>
  </si>
  <si>
    <t>8/7(木)   正午</t>
  </si>
  <si>
    <t>9/11(木)   10時</t>
  </si>
  <si>
    <t>【丸亀市分のみ】　株式会社読宣四国　「リビング折込」係</t>
    <rPh sb="1" eb="4">
      <t>マルガメシ</t>
    </rPh>
    <rPh sb="4" eb="5">
      <t>ブン</t>
    </rPh>
    <rPh sb="13" eb="15">
      <t>ヨミセン</t>
    </rPh>
    <rPh sb="15" eb="17">
      <t>シコク</t>
    </rPh>
    <phoneticPr fontId="15" alignment="center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</si>
  <si>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</si>
  <si>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坂本</t>
    <rPh sb="0" eb="2">
      <t>サカモト</t>
    </rPh>
    <phoneticPr fontId="1"/>
  </si>
  <si>
    <t>5/8(木)   正午</t>
    <phoneticPr fontId="3"/>
  </si>
  <si>
    <t>5/9(金)   17時</t>
    <phoneticPr fontId="3"/>
  </si>
  <si>
    <t>5/22(木)   正午</t>
    <phoneticPr fontId="3"/>
  </si>
  <si>
    <t>5/23(金)   17時</t>
    <phoneticPr fontId="3"/>
  </si>
  <si>
    <t>6/5(木)   正午</t>
    <phoneticPr fontId="3"/>
  </si>
  <si>
    <t>6/6(金)   17時</t>
    <phoneticPr fontId="3"/>
  </si>
  <si>
    <t>6/19(木)   正午</t>
    <phoneticPr fontId="3"/>
  </si>
  <si>
    <t>6/20(金)   17時</t>
    <phoneticPr fontId="3"/>
  </si>
  <si>
    <t>5/15(木)   17時</t>
    <phoneticPr fontId="3"/>
  </si>
  <si>
    <t>5/19(月)   正午</t>
    <phoneticPr fontId="3"/>
  </si>
  <si>
    <t>7/31(木)   17時</t>
    <phoneticPr fontId="3"/>
  </si>
  <si>
    <t>8/4(月)   正午</t>
    <phoneticPr fontId="3"/>
  </si>
  <si>
    <t>9/4(木)   17時</t>
    <phoneticPr fontId="3"/>
  </si>
  <si>
    <t>9/8(月)   正午</t>
    <phoneticPr fontId="3"/>
  </si>
  <si>
    <t>※仙台の申込・搬入締切日が、2025/4/11号より変更になります。申込締切:前週金曜日17時→前週木曜日17時/搬入締切:当週月曜日正午→前週金曜日正午</t>
    <rPh sb="1" eb="3">
      <t>センダイ</t>
    </rPh>
    <rPh sb="4" eb="6">
      <t>モウシコミ</t>
    </rPh>
    <rPh sb="7" eb="9">
      <t>ハンニュウ</t>
    </rPh>
    <rPh sb="9" eb="11">
      <t>シメキリ</t>
    </rPh>
    <rPh sb="11" eb="12">
      <t>ニチ</t>
    </rPh>
    <rPh sb="23" eb="24">
      <t>ゴウ</t>
    </rPh>
    <rPh sb="26" eb="28">
      <t>ヘンコウ</t>
    </rPh>
    <rPh sb="34" eb="36">
      <t>モウシコ</t>
    </rPh>
    <rPh sb="36" eb="38">
      <t>シメキリ</t>
    </rPh>
    <rPh sb="39" eb="41">
      <t>ゼンシュウ</t>
    </rPh>
    <rPh sb="41" eb="42">
      <t>カネ</t>
    </rPh>
    <rPh sb="42" eb="44">
      <t>ヨウビ</t>
    </rPh>
    <rPh sb="46" eb="47">
      <t>ジ</t>
    </rPh>
    <rPh sb="48" eb="50">
      <t>ゼンシュウ</t>
    </rPh>
    <rPh sb="50" eb="51">
      <t>キ</t>
    </rPh>
    <rPh sb="57" eb="59">
      <t>ハンニュウ</t>
    </rPh>
    <rPh sb="59" eb="61">
      <t>シメキリ</t>
    </rPh>
    <rPh sb="62" eb="64">
      <t>トウシュウ</t>
    </rPh>
    <rPh sb="64" eb="67">
      <t>ゲツヨウビ</t>
    </rPh>
    <rPh sb="67" eb="69">
      <t>ショウゴ</t>
    </rPh>
    <rPh sb="70" eb="72">
      <t>ゼンシュウ</t>
    </rPh>
    <rPh sb="72" eb="75">
      <t>キンヨウビ</t>
    </rPh>
    <rPh sb="75" eb="77">
      <t>ショウゴ</t>
    </rPh>
    <phoneticPr fontId="3"/>
  </si>
  <si>
    <t>8/9～11</t>
    <phoneticPr fontId="3"/>
  </si>
  <si>
    <t>4/29・5/3～5/6</t>
    <phoneticPr fontId="3"/>
  </si>
  <si>
    <t>7/17(木)   正午</t>
    <rPh sb="10" eb="12">
      <t>ショウゴ</t>
    </rPh>
    <phoneticPr fontId="3"/>
  </si>
  <si>
    <t>9/11(木)   正午</t>
    <rPh sb="10" eb="12">
      <t>ショウゴ</t>
    </rPh>
    <phoneticPr fontId="3"/>
  </si>
  <si>
    <t>7/16(水)   正午</t>
  </si>
  <si>
    <t>7/17(木)   14時</t>
  </si>
  <si>
    <t>8/8(金)   14時</t>
  </si>
  <si>
    <t>9/10(水)   正午</t>
  </si>
  <si>
    <t>9/11(木)   14時</t>
  </si>
  <si>
    <t>9/17(水)   正午</t>
  </si>
  <si>
    <t>9/18(木)   14時</t>
  </si>
  <si>
    <t>8/9～11　　　　･14～17</t>
    <phoneticPr fontId="3"/>
  </si>
  <si>
    <t>6/26(木)   15時</t>
  </si>
  <si>
    <t>7/10(木)   15時</t>
  </si>
  <si>
    <t>7/17(木)   15時</t>
  </si>
  <si>
    <t>7/24(木)   15時</t>
  </si>
  <si>
    <t>8/7(木)   15時</t>
  </si>
  <si>
    <t>8/8(金)   正午</t>
  </si>
  <si>
    <t>8/21(木)   15時</t>
  </si>
  <si>
    <t>8/28(木)   15時</t>
  </si>
  <si>
    <t>9/4(木)   15時</t>
  </si>
  <si>
    <t>9/11(木)   15時</t>
  </si>
  <si>
    <t>7/3(木)   15時</t>
  </si>
  <si>
    <t>7/31(木)   15時</t>
  </si>
  <si>
    <t>8/9~17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</si>
  <si>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</si>
  <si>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4/26～5/6</t>
  </si>
  <si>
    <t>4/29～5/7</t>
    <phoneticPr fontId="3"/>
  </si>
  <si>
    <t>7/3(木)   17時</t>
    <phoneticPr fontId="3"/>
  </si>
  <si>
    <t>7/7(月)   正午</t>
    <phoneticPr fontId="3"/>
  </si>
  <si>
    <t>小島</t>
    <rPh sb="0" eb="2">
      <t>コジマ</t>
    </rPh>
    <phoneticPr fontId="15"/>
  </si>
  <si>
    <t>※1　7/11号名古屋3版は、6･7月合併号になります。</t>
    <rPh sb="7" eb="8">
      <t>ゴウ</t>
    </rPh>
    <rPh sb="8" eb="11">
      <t>ナゴヤ</t>
    </rPh>
    <rPh sb="12" eb="13">
      <t>ハン</t>
    </rPh>
    <rPh sb="18" eb="19">
      <t>ガツ</t>
    </rPh>
    <rPh sb="19" eb="22">
      <t>ガッペイゴウ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</si>
  <si>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6/27日号迄</t>
    </r>
    <rPh sb="9" eb="11">
      <t>ニチゴウ</t>
    </rPh>
    <rPh sb="11" eb="12">
      <t>マデ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</si>
  <si>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phoneticPr fontId="3"/>
  </si>
  <si>
    <t>※2　7/4号よりまつやまの搬入先が変更になります。搬入可能は2025年7月4日号申込分からになります。ご注意下さい。</t>
    <rPh sb="6" eb="7">
      <t>ゴウ</t>
    </rPh>
    <rPh sb="14" eb="16">
      <t>ハンニュウ</t>
    </rPh>
    <rPh sb="16" eb="17">
      <t>サキ</t>
    </rPh>
    <rPh sb="18" eb="20">
      <t>ヘンコウ</t>
    </rPh>
    <rPh sb="26" eb="28">
      <t>ハンニュウ</t>
    </rPh>
    <rPh sb="28" eb="30">
      <t>カノウ</t>
    </rPh>
    <rPh sb="35" eb="36">
      <t>ネン</t>
    </rPh>
    <rPh sb="37" eb="38">
      <t>ガツ</t>
    </rPh>
    <rPh sb="39" eb="40">
      <t>ニチ</t>
    </rPh>
    <rPh sb="40" eb="41">
      <t>ゴウ</t>
    </rPh>
    <rPh sb="41" eb="44">
      <t>モウシコミブン</t>
    </rPh>
    <rPh sb="52" eb="55">
      <t>チュウイクダ</t>
    </rPh>
    <phoneticPr fontId="3"/>
  </si>
  <si>
    <r>
      <rPr>
        <b/>
        <sz val="12"/>
        <color rgb="FFFF0000"/>
        <rFont val="BIZ UDゴシック"/>
        <family val="3"/>
        <charset val="128"/>
      </rPr>
      <t>6/27日号迄　　　　　　　　　　　　　　　　　　　　　　　　　　</t>
    </r>
    <r>
      <rPr>
        <sz val="12"/>
        <rFont val="BIZ UDゴシック"/>
        <family val="3"/>
        <charset val="128"/>
      </rPr>
      <t>有限会社一力運送商</t>
    </r>
    <rPh sb="33" eb="37">
      <t>ユウゲンガイシャ</t>
    </rPh>
    <rPh sb="37" eb="39">
      <t>イチリキ</t>
    </rPh>
    <rPh sb="39" eb="41">
      <t>ウンソウ</t>
    </rPh>
    <rPh sb="41" eb="42">
      <t>ショウ</t>
    </rPh>
    <phoneticPr fontId="1"/>
  </si>
  <si>
    <r>
      <rPr>
        <b/>
        <sz val="12"/>
        <color rgb="FFFF0000"/>
        <rFont val="BIZ UDゴシック"/>
        <family val="3"/>
        <charset val="128"/>
      </rPr>
      <t>7/4日号より</t>
    </r>
    <r>
      <rPr>
        <sz val="12"/>
        <rFont val="BIZ UDゴシック"/>
        <family val="3"/>
        <charset val="128"/>
      </rPr>
      <t>　　　　　　　　　　　　　　　　　　　　　　　　　株式会社 e-KC</t>
    </r>
    <rPh sb="3" eb="5">
      <t>ニチゴウ</t>
    </rPh>
    <phoneticPr fontId="1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</si>
  <si>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25"/>
  </si>
  <si>
    <t>790-0047</t>
    <phoneticPr fontId="3"/>
  </si>
  <si>
    <t>089-989-8555</t>
    <phoneticPr fontId="3"/>
  </si>
  <si>
    <t>×</t>
    <phoneticPr fontId="3"/>
  </si>
  <si>
    <t>田中</t>
    <rPh sb="0" eb="2">
      <t>タナカ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</si>
  <si>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r>
      <rPr>
        <sz val="12"/>
        <rFont val="BIZ UDゴシック"/>
        <family val="3"/>
        <charset val="128"/>
      </rPr>
      <t xml:space="preserve">  </t>
    </r>
    <phoneticPr fontId="3"/>
  </si>
  <si>
    <t>※2025年5月20日更新</t>
    <rPh sb="11" eb="13">
      <t>コウシン</t>
    </rPh>
    <phoneticPr fontId="3"/>
  </si>
  <si>
    <t>7/10(木)   正午</t>
    <rPh sb="10" eb="12">
      <t>ショウゴ</t>
    </rPh>
    <phoneticPr fontId="3"/>
  </si>
  <si>
    <t>7/11(金)   正午</t>
    <rPh sb="10" eb="12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</si>
</sst>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&quot;号※1&quot;"/>
  </numFmts>
  <fonts count="31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rgb="FFC00000"/>
      </left>
      <right style="thick">
        <color rgb="FFC0000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 diagonalUp="1">
      <left style="thick">
        <color rgb="FFC00000"/>
      </left>
      <right style="thick">
        <color indexed="64"/>
      </right>
      <top style="thick">
        <color indexed="64"/>
      </top>
      <bottom style="thin">
        <color auto="1"/>
      </bottom>
      <diagonal style="thin">
        <color auto="1"/>
      </diagonal>
    </border>
    <border diagonalUp="1">
      <left style="thick">
        <color rgb="FFC00000"/>
      </left>
      <right style="thick">
        <color rgb="FFC00000"/>
      </right>
      <top style="thin">
        <color auto="1"/>
      </top>
      <bottom style="thick">
        <color auto="1"/>
      </bottom>
      <diagonal style="thin">
        <color auto="1"/>
      </diagonal>
    </border>
    <border>
      <left style="thick">
        <color rgb="FFC00000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0" fontId="4" fillId="0" borderId="92" xfId="0" applyFont="1" applyBorder="1" applyAlignment="1">
      <alignment horizontal="left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3" fontId="4" fillId="0" borderId="90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5" xfId="0" applyFont="1" applyBorder="1" applyAlignment="1">
      <alignment vertical="center" wrapText="1"/>
    </xf>
    <xf numFmtId="0" fontId="4" fillId="0" borderId="96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178" fontId="4" fillId="0" borderId="98" xfId="0" applyNumberFormat="1" applyFont="1" applyBorder="1" applyAlignment="1">
      <alignment horizontal="center" vertical="center" wrapText="1" shrinkToFit="1"/>
    </xf>
    <xf numFmtId="0" fontId="4" fillId="0" borderId="99" xfId="0" applyFont="1" applyBorder="1" applyAlignment="1">
      <alignment horizontal="center" vertical="center" wrapText="1" shrinkToFit="1"/>
    </xf>
    <xf numFmtId="0" fontId="11" fillId="0" borderId="99" xfId="0" applyFont="1" applyBorder="1" applyAlignment="1">
      <alignment horizontal="center" vertical="center" wrapText="1" shrinkToFit="1"/>
    </xf>
    <xf numFmtId="178" fontId="11" fillId="0" borderId="98" xfId="0" applyNumberFormat="1" applyFont="1" applyBorder="1" applyAlignment="1">
      <alignment horizontal="center" vertical="center" wrapText="1" shrinkToFit="1"/>
    </xf>
    <xf numFmtId="0" fontId="4" fillId="0" borderId="100" xfId="0" applyFont="1" applyBorder="1" applyAlignment="1">
      <alignment vertical="center" wrapText="1"/>
    </xf>
    <xf numFmtId="0" fontId="16" fillId="0" borderId="95" xfId="0" applyFont="1" applyBorder="1" applyAlignment="1">
      <alignment horizontal="center" vertical="center" wrapText="1" shrinkToFit="1"/>
    </xf>
    <xf numFmtId="3" fontId="4" fillId="0" borderId="95" xfId="0" applyNumberFormat="1" applyFont="1" applyBorder="1" applyAlignment="1">
      <alignment horizontal="left" vertical="center" wrapText="1" shrinkToFit="1"/>
    </xf>
    <xf numFmtId="3" fontId="4" fillId="0" borderId="95" xfId="0" applyNumberFormat="1" applyFont="1" applyBorder="1" applyAlignment="1">
      <alignment vertical="center"/>
    </xf>
    <xf numFmtId="3" fontId="4" fillId="0" borderId="95" xfId="0" applyNumberFormat="1" applyFont="1" applyBorder="1" applyAlignment="1">
      <alignment horizontal="center" vertical="center" wrapText="1" shrinkToFit="1"/>
    </xf>
    <xf numFmtId="3" fontId="4" fillId="0" borderId="95" xfId="0" applyNumberFormat="1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center" vertical="center" wrapText="1" shrinkToFit="1"/>
    </xf>
    <xf numFmtId="3" fontId="5" fillId="0" borderId="101" xfId="0" applyNumberFormat="1" applyFont="1" applyBorder="1" applyAlignment="1">
      <alignment vertical="center" wrapText="1"/>
    </xf>
    <xf numFmtId="0" fontId="4" fillId="0" borderId="102" xfId="0" applyFont="1" applyBorder="1" applyAlignment="1">
      <alignment vertical="center"/>
    </xf>
    <xf numFmtId="0" fontId="4" fillId="0" borderId="102" xfId="0" applyFont="1" applyBorder="1" applyAlignment="1">
      <alignment horizontal="center" vertical="center" shrinkToFit="1"/>
    </xf>
    <xf numFmtId="178" fontId="4" fillId="0" borderId="103" xfId="0" applyNumberFormat="1" applyFont="1" applyBorder="1" applyAlignment="1">
      <alignment horizontal="center" vertical="center" wrapText="1" shrinkToFit="1"/>
    </xf>
    <xf numFmtId="0" fontId="4" fillId="0" borderId="104" xfId="0" applyFont="1" applyBorder="1" applyAlignment="1">
      <alignment horizontal="center" vertical="center" wrapText="1" shrinkToFit="1"/>
    </xf>
    <xf numFmtId="0" fontId="11" fillId="0" borderId="104" xfId="0" applyFont="1" applyBorder="1" applyAlignment="1">
      <alignment horizontal="center" vertical="center" wrapText="1" shrinkToFit="1"/>
    </xf>
    <xf numFmtId="178" fontId="11" fillId="0" borderId="103" xfId="0" applyNumberFormat="1" applyFont="1" applyBorder="1" applyAlignment="1">
      <alignment horizontal="center" vertical="center" wrapText="1" shrinkToFit="1"/>
    </xf>
    <xf numFmtId="0" fontId="4" fillId="0" borderId="95" xfId="0" applyFont="1" applyBorder="1" applyAlignment="1">
      <alignment vertical="center"/>
    </xf>
    <xf numFmtId="0" fontId="4" fillId="0" borderId="96" xfId="0" applyFont="1" applyBorder="1" applyAlignment="1">
      <alignment horizontal="center" vertical="center"/>
    </xf>
    <xf numFmtId="3" fontId="4" fillId="0" borderId="97" xfId="0" applyNumberFormat="1" applyFont="1" applyBorder="1" applyAlignment="1">
      <alignment horizontal="left" vertical="center"/>
    </xf>
    <xf numFmtId="3" fontId="4" fillId="0" borderId="97" xfId="0" applyNumberFormat="1" applyFont="1" applyBorder="1" applyAlignment="1">
      <alignment horizontal="center" vertical="center"/>
    </xf>
    <xf numFmtId="3" fontId="4" fillId="0" borderId="105" xfId="0" applyNumberFormat="1" applyFont="1" applyBorder="1" applyAlignment="1">
      <alignment horizontal="center" vertical="center" shrinkToFit="1"/>
    </xf>
    <xf numFmtId="3" fontId="4" fillId="0" borderId="106" xfId="0" applyNumberFormat="1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88" xfId="0" applyFont="1" applyBorder="1"/>
    <xf numFmtId="178" fontId="4" fillId="0" borderId="88" xfId="0" applyNumberFormat="1" applyFont="1" applyBorder="1" applyAlignment="1">
      <alignment horizontal="center" vertical="center" wrapText="1" shrinkToFit="1"/>
    </xf>
    <xf numFmtId="0" fontId="4" fillId="0" borderId="88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4" fillId="0" borderId="112" xfId="0" applyFont="1" applyBorder="1" applyAlignment="1">
      <alignment vertical="center"/>
    </xf>
    <xf numFmtId="0" fontId="4" fillId="0" borderId="112" xfId="0" applyFont="1" applyBorder="1" applyAlignment="1">
      <alignment horizontal="center" vertical="center" shrinkToFit="1"/>
    </xf>
    <xf numFmtId="178" fontId="4" fillId="0" borderId="115" xfId="0" applyNumberFormat="1" applyFont="1" applyBorder="1" applyAlignment="1">
      <alignment horizontal="center" vertical="center" wrapText="1" shrinkToFit="1"/>
    </xf>
    <xf numFmtId="0" fontId="14" fillId="0" borderId="116" xfId="0" applyFont="1" applyBorder="1" applyAlignment="1">
      <alignment horizontal="center" vertical="center" wrapText="1" shrinkToFit="1"/>
    </xf>
    <xf numFmtId="0" fontId="4" fillId="0" borderId="117" xfId="0" applyFont="1" applyBorder="1" applyAlignment="1">
      <alignment vertical="center"/>
    </xf>
    <xf numFmtId="0" fontId="4" fillId="0" borderId="117" xfId="0" applyFont="1" applyBorder="1" applyAlignment="1">
      <alignment horizontal="center" vertical="center" shrinkToFit="1"/>
    </xf>
    <xf numFmtId="3" fontId="4" fillId="0" borderId="111" xfId="0" applyNumberFormat="1" applyFont="1" applyBorder="1" applyAlignment="1">
      <alignment vertical="center" shrinkToFit="1"/>
    </xf>
    <xf numFmtId="3" fontId="20" fillId="0" borderId="95" xfId="0" applyNumberFormat="1" applyFont="1" applyBorder="1" applyAlignment="1">
      <alignment vertical="center" wrapText="1"/>
    </xf>
    <xf numFmtId="3" fontId="4" fillId="0" borderId="118" xfId="0" applyNumberFormat="1" applyFont="1" applyBorder="1" applyAlignment="1">
      <alignment horizontal="center" vertical="center"/>
    </xf>
    <xf numFmtId="3" fontId="4" fillId="0" borderId="119" xfId="0" applyNumberFormat="1" applyFont="1" applyBorder="1" applyAlignment="1">
      <alignment horizontal="center" vertical="center" shrinkToFit="1"/>
    </xf>
    <xf numFmtId="3" fontId="4" fillId="0" borderId="120" xfId="0" applyNumberFormat="1" applyFont="1" applyBorder="1" applyAlignment="1">
      <alignment horizontal="center" vertical="center" shrinkToFit="1"/>
    </xf>
    <xf numFmtId="3" fontId="4" fillId="0" borderId="121" xfId="0" applyNumberFormat="1" applyFont="1" applyBorder="1" applyAlignment="1">
      <alignment horizontal="center" vertical="center" shrinkToFit="1"/>
    </xf>
    <xf numFmtId="3" fontId="18" fillId="0" borderId="117" xfId="0" applyNumberFormat="1" applyFont="1" applyBorder="1" applyAlignment="1">
      <alignment horizontal="left" vertical="center" wrapText="1"/>
    </xf>
    <xf numFmtId="0" fontId="4" fillId="0" borderId="114" xfId="0" applyFont="1" applyBorder="1" applyAlignment="1">
      <alignment vertical="center" shrinkToFit="1"/>
    </xf>
    <xf numFmtId="0" fontId="4" fillId="0" borderId="114" xfId="0" applyFont="1" applyBorder="1" applyAlignment="1">
      <alignment horizontal="center" vertical="center" shrinkToFit="1"/>
    </xf>
    <xf numFmtId="3" fontId="4" fillId="0" borderId="114" xfId="0" applyNumberFormat="1" applyFont="1" applyBorder="1" applyAlignment="1">
      <alignment horizontal="center" vertical="center" shrinkToFit="1"/>
    </xf>
    <xf numFmtId="0" fontId="13" fillId="0" borderId="114" xfId="0" applyFont="1" applyBorder="1" applyAlignment="1">
      <alignment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0" fontId="4" fillId="0" borderId="125" xfId="0" applyFont="1" applyBorder="1" applyAlignment="1">
      <alignment horizontal="center" vertical="center" wrapText="1" shrinkToFit="1"/>
    </xf>
    <xf numFmtId="0" fontId="11" fillId="0" borderId="125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vertical="center"/>
    </xf>
    <xf numFmtId="0" fontId="4" fillId="0" borderId="77" xfId="0" applyFont="1" applyBorder="1" applyAlignment="1">
      <alignment vertical="center" wrapText="1" shrinkToFit="1"/>
    </xf>
    <xf numFmtId="178" fontId="4" fillId="0" borderId="117" xfId="0" applyNumberFormat="1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vertical="center"/>
    </xf>
    <xf numFmtId="0" fontId="0" fillId="0" borderId="117" xfId="0" applyBorder="1" applyAlignment="1">
      <alignment horizontal="center" vertical="center" wrapText="1" shrinkToFit="1"/>
    </xf>
    <xf numFmtId="178" fontId="4" fillId="0" borderId="128" xfId="0" applyNumberFormat="1" applyFont="1" applyBorder="1" applyAlignment="1">
      <alignment horizontal="center" vertical="center" wrapText="1" shrinkToFit="1"/>
    </xf>
    <xf numFmtId="179" fontId="14" fillId="3" borderId="5" xfId="0" applyNumberFormat="1" applyFont="1" applyFill="1" applyBorder="1" applyAlignment="1">
      <alignment horizontal="centerContinuous" vertical="center" shrinkToFit="1"/>
    </xf>
    <xf numFmtId="0" fontId="4" fillId="0" borderId="12" xfId="0" applyFont="1" applyBorder="1" applyAlignment="1">
      <alignment vertical="center" wrapText="1"/>
    </xf>
    <xf numFmtId="0" fontId="4" fillId="0" borderId="114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178" fontId="11" fillId="0" borderId="128" xfId="0" applyNumberFormat="1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5" borderId="64" xfId="0" applyFont="1" applyFill="1" applyBorder="1" applyAlignment="1">
      <alignment horizontal="center" vertical="center" wrapText="1" shrinkToFit="1"/>
    </xf>
    <xf numFmtId="0" fontId="4" fillId="0" borderId="65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3" fontId="4" fillId="0" borderId="22" xfId="0" applyNumberFormat="1" applyFont="1" applyBorder="1" applyAlignment="1">
      <alignment horizontal="center" vertical="center"/>
    </xf>
    <xf numFmtId="0" fontId="4" fillId="0" borderId="90" xfId="0" applyFont="1" applyBorder="1" applyAlignment="1">
      <alignment vertical="center"/>
    </xf>
    <xf numFmtId="3" fontId="4" fillId="0" borderId="90" xfId="0" applyNumberFormat="1" applyFont="1" applyBorder="1" applyAlignment="1">
      <alignment horizontal="center" vertical="center"/>
    </xf>
    <xf numFmtId="3" fontId="4" fillId="0" borderId="129" xfId="0" applyNumberFormat="1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left" vertical="center"/>
    </xf>
    <xf numFmtId="178" fontId="4" fillId="0" borderId="90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/>
    </xf>
    <xf numFmtId="3" fontId="18" fillId="0" borderId="131" xfId="0" applyNumberFormat="1" applyFont="1" applyBorder="1" applyAlignment="1">
      <alignment vertical="center" shrinkToFit="1"/>
    </xf>
    <xf numFmtId="0" fontId="16" fillId="0" borderId="114" xfId="0" applyFont="1" applyBorder="1" applyAlignment="1">
      <alignment horizontal="center" vertical="center" wrapText="1" shrinkToFit="1"/>
    </xf>
    <xf numFmtId="178" fontId="4" fillId="0" borderId="132" xfId="0" applyNumberFormat="1" applyFont="1" applyBorder="1" applyAlignment="1">
      <alignment horizontal="center" vertical="center" wrapText="1" shrinkToFit="1"/>
    </xf>
    <xf numFmtId="0" fontId="4" fillId="0" borderId="133" xfId="0" applyFont="1" applyBorder="1" applyAlignment="1">
      <alignment horizontal="center" vertical="center" wrapText="1" shrinkToFit="1"/>
    </xf>
    <xf numFmtId="178" fontId="4" fillId="0" borderId="134" xfId="0" applyNumberFormat="1" applyFont="1" applyBorder="1" applyAlignment="1">
      <alignment horizontal="center" vertical="center" wrapText="1" shrinkToFit="1"/>
    </xf>
    <xf numFmtId="0" fontId="11" fillId="0" borderId="133" xfId="0" applyFont="1" applyBorder="1" applyAlignment="1">
      <alignment horizontal="center" vertical="center" wrapText="1" shrinkToFit="1"/>
    </xf>
    <xf numFmtId="178" fontId="11" fillId="0" borderId="134" xfId="0" applyNumberFormat="1" applyFont="1" applyBorder="1" applyAlignment="1">
      <alignment horizontal="center" vertical="center" wrapText="1" shrinkToFit="1"/>
    </xf>
    <xf numFmtId="3" fontId="19" fillId="0" borderId="129" xfId="0" applyNumberFormat="1" applyFont="1" applyBorder="1" applyAlignment="1">
      <alignment horizontal="center" vertical="center" shrinkToFit="1"/>
    </xf>
    <xf numFmtId="3" fontId="19" fillId="0" borderId="129" xfId="0" applyNumberFormat="1" applyFont="1" applyBorder="1" applyAlignment="1">
      <alignment horizontal="left" vertical="center" wrapText="1"/>
    </xf>
    <xf numFmtId="0" fontId="4" fillId="0" borderId="136" xfId="0" applyFont="1" applyBorder="1" applyAlignment="1">
      <alignment horizontal="center" vertical="center" shrinkToFit="1"/>
    </xf>
    <xf numFmtId="178" fontId="4" fillId="0" borderId="137" xfId="0" applyNumberFormat="1" applyFont="1" applyBorder="1" applyAlignment="1">
      <alignment horizontal="center" vertical="center" wrapText="1" shrinkToFit="1"/>
    </xf>
    <xf numFmtId="0" fontId="4" fillId="0" borderId="138" xfId="0" applyFont="1" applyBorder="1" applyAlignment="1">
      <alignment horizontal="center" vertical="center" wrapText="1" shrinkToFit="1"/>
    </xf>
    <xf numFmtId="0" fontId="17" fillId="0" borderId="140" xfId="0" applyFont="1" applyBorder="1" applyAlignment="1">
      <alignment horizontal="center" vertical="center" wrapText="1" shrinkToFit="1"/>
    </xf>
    <xf numFmtId="3" fontId="4" fillId="0" borderId="136" xfId="0" applyNumberFormat="1" applyFont="1" applyBorder="1" applyAlignment="1">
      <alignment horizontal="center" vertical="center"/>
    </xf>
    <xf numFmtId="3" fontId="4" fillId="0" borderId="142" xfId="0" applyNumberFormat="1" applyFont="1" applyBorder="1" applyAlignment="1">
      <alignment horizontal="center" vertical="center" shrinkToFit="1"/>
    </xf>
    <xf numFmtId="3" fontId="4" fillId="0" borderId="143" xfId="0" applyNumberFormat="1" applyFont="1" applyBorder="1" applyAlignment="1">
      <alignment horizontal="center" vertical="center" shrinkToFit="1"/>
    </xf>
    <xf numFmtId="3" fontId="18" fillId="0" borderId="144" xfId="0" applyNumberFormat="1" applyFont="1" applyBorder="1" applyAlignment="1">
      <alignment horizontal="left" vertical="center" wrapText="1"/>
    </xf>
    <xf numFmtId="0" fontId="4" fillId="0" borderId="146" xfId="0" applyFont="1" applyBorder="1" applyAlignment="1">
      <alignment horizontal="center" vertical="center" shrinkToFit="1"/>
    </xf>
    <xf numFmtId="178" fontId="4" fillId="0" borderId="147" xfId="0" applyNumberFormat="1" applyFont="1" applyBorder="1" applyAlignment="1">
      <alignment horizontal="center" vertical="center" wrapText="1" shrinkToFit="1"/>
    </xf>
    <xf numFmtId="0" fontId="4" fillId="0" borderId="148" xfId="0" applyFont="1" applyBorder="1" applyAlignment="1">
      <alignment horizontal="center" vertical="center" wrapText="1" shrinkToFit="1"/>
    </xf>
    <xf numFmtId="3" fontId="4" fillId="0" borderId="151" xfId="0" applyNumberFormat="1" applyFont="1" applyBorder="1" applyAlignment="1">
      <alignment horizontal="center" vertical="center" shrinkToFit="1"/>
    </xf>
    <xf numFmtId="3" fontId="18" fillId="0" borderId="152" xfId="0" applyNumberFormat="1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4" fillId="5" borderId="145" xfId="0" applyFont="1" applyFill="1" applyBorder="1" applyAlignment="1">
      <alignment vertical="center"/>
    </xf>
    <xf numFmtId="0" fontId="17" fillId="0" borderId="153" xfId="0" applyFont="1" applyBorder="1" applyAlignment="1">
      <alignment horizontal="center" vertical="center" wrapText="1" shrinkToFit="1"/>
    </xf>
    <xf numFmtId="0" fontId="17" fillId="0" borderId="154" xfId="0" applyFont="1" applyBorder="1" applyAlignment="1">
      <alignment horizontal="center" vertical="center" wrapText="1" shrinkToFit="1"/>
    </xf>
    <xf numFmtId="0" fontId="17" fillId="0" borderId="155" xfId="0" applyFont="1" applyBorder="1" applyAlignment="1">
      <alignment horizontal="center" vertical="center" wrapText="1" shrinkToFit="1"/>
    </xf>
    <xf numFmtId="3" fontId="4" fillId="5" borderId="146" xfId="0" applyNumberFormat="1" applyFont="1" applyFill="1" applyBorder="1" applyAlignment="1">
      <alignment horizontal="left" vertical="center" wrapText="1"/>
    </xf>
    <xf numFmtId="0" fontId="4" fillId="5" borderId="149" xfId="0" applyFont="1" applyFill="1" applyBorder="1" applyAlignment="1">
      <alignment horizontal="center" vertical="center"/>
    </xf>
    <xf numFmtId="3" fontId="4" fillId="5" borderId="146" xfId="0" applyNumberFormat="1" applyFont="1" applyFill="1" applyBorder="1" applyAlignment="1">
      <alignment horizontal="left" vertical="center"/>
    </xf>
    <xf numFmtId="3" fontId="4" fillId="5" borderId="146" xfId="0" applyNumberFormat="1" applyFont="1" applyFill="1" applyBorder="1" applyAlignment="1">
      <alignment horizontal="center" vertical="center"/>
    </xf>
    <xf numFmtId="3" fontId="4" fillId="5" borderId="150" xfId="0" applyNumberFormat="1" applyFont="1" applyFill="1" applyBorder="1" applyAlignment="1">
      <alignment horizontal="center" vertical="center" shrinkToFit="1"/>
    </xf>
    <xf numFmtId="3" fontId="4" fillId="0" borderId="150" xfId="0" applyNumberFormat="1" applyFont="1" applyBorder="1" applyAlignment="1">
      <alignment horizontal="center" vertical="center" shrinkToFit="1"/>
    </xf>
    <xf numFmtId="0" fontId="4" fillId="0" borderId="135" xfId="0" applyFont="1" applyBorder="1" applyAlignment="1">
      <alignment vertical="center"/>
    </xf>
    <xf numFmtId="3" fontId="4" fillId="0" borderId="141" xfId="0" applyNumberFormat="1" applyFont="1" applyBorder="1" applyAlignment="1">
      <alignment horizontal="left" vertical="center" wrapText="1"/>
    </xf>
    <xf numFmtId="0" fontId="4" fillId="0" borderId="139" xfId="0" applyFont="1" applyBorder="1" applyAlignment="1">
      <alignment horizontal="center" vertical="center"/>
    </xf>
    <xf numFmtId="3" fontId="4" fillId="0" borderId="136" xfId="0" applyNumberFormat="1" applyFont="1" applyBorder="1" applyAlignment="1">
      <alignment horizontal="left" vertical="center"/>
    </xf>
    <xf numFmtId="178" fontId="4" fillId="5" borderId="69" xfId="0" applyNumberFormat="1" applyFont="1" applyFill="1" applyBorder="1" applyAlignment="1">
      <alignment horizontal="center" vertical="center" wrapText="1" shrinkToFit="1"/>
    </xf>
    <xf numFmtId="0" fontId="4" fillId="5" borderId="38" xfId="0" applyFont="1" applyFill="1" applyBorder="1" applyAlignment="1">
      <alignment vertical="center"/>
    </xf>
    <xf numFmtId="0" fontId="4" fillId="5" borderId="42" xfId="0" applyFont="1" applyFill="1" applyBorder="1" applyAlignment="1">
      <alignment vertical="center"/>
    </xf>
    <xf numFmtId="0" fontId="4" fillId="5" borderId="48" xfId="0" applyFont="1" applyFill="1" applyBorder="1" applyAlignment="1">
      <alignment vertical="center"/>
    </xf>
    <xf numFmtId="0" fontId="4" fillId="5" borderId="31" xfId="0" applyFont="1" applyFill="1" applyBorder="1" applyAlignment="1">
      <alignment vertical="center" wrapText="1"/>
    </xf>
    <xf numFmtId="0" fontId="4" fillId="5" borderId="42" xfId="0" applyFont="1" applyFill="1" applyBorder="1" applyAlignment="1">
      <alignment vertical="center" wrapText="1"/>
    </xf>
    <xf numFmtId="0" fontId="4" fillId="5" borderId="57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22" fillId="0" borderId="77" xfId="0" applyFont="1" applyBorder="1" applyAlignment="1">
      <alignment horizontal="left" vertical="center"/>
    </xf>
    <xf numFmtId="0" fontId="4" fillId="0" borderId="145" xfId="0" applyFont="1" applyBorder="1" applyAlignment="1">
      <alignment vertical="center"/>
    </xf>
    <xf numFmtId="0" fontId="4" fillId="5" borderId="77" xfId="0" applyFont="1" applyFill="1" applyBorder="1" applyAlignment="1">
      <alignment horizontal="left" vertical="center"/>
    </xf>
    <xf numFmtId="0" fontId="4" fillId="5" borderId="77" xfId="0" applyFont="1" applyFill="1" applyBorder="1" applyAlignment="1">
      <alignment vertical="center"/>
    </xf>
    <xf numFmtId="0" fontId="22" fillId="5" borderId="77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vertical="center" wrapText="1"/>
    </xf>
    <xf numFmtId="0" fontId="4" fillId="5" borderId="59" xfId="0" applyFont="1" applyFill="1" applyBorder="1" applyAlignment="1">
      <alignment vertical="center" wrapText="1"/>
    </xf>
    <xf numFmtId="3" fontId="4" fillId="0" borderId="146" xfId="0" applyNumberFormat="1" applyFont="1" applyBorder="1" applyAlignment="1">
      <alignment horizontal="left" vertical="center" wrapText="1"/>
    </xf>
    <xf numFmtId="0" fontId="4" fillId="0" borderId="149" xfId="0" applyFont="1" applyBorder="1" applyAlignment="1">
      <alignment horizontal="center" vertical="center"/>
    </xf>
    <xf numFmtId="3" fontId="4" fillId="0" borderId="146" xfId="0" applyNumberFormat="1" applyFont="1" applyBorder="1" applyAlignment="1">
      <alignment horizontal="left" vertical="center"/>
    </xf>
    <xf numFmtId="3" fontId="4" fillId="0" borderId="146" xfId="0" applyNumberFormat="1" applyFont="1" applyBorder="1" applyAlignment="1">
      <alignment horizontal="center" vertical="center"/>
    </xf>
    <xf numFmtId="178" fontId="4" fillId="0" borderId="124" xfId="0" applyNumberFormat="1" applyFont="1" applyBorder="1" applyAlignment="1">
      <alignment horizontal="center" vertical="center" wrapText="1" shrinkToFit="1"/>
    </xf>
    <xf numFmtId="0" fontId="0" fillId="0" borderId="123" xfId="0" applyBorder="1" applyAlignment="1">
      <alignment horizontal="center" vertical="center" wrapText="1" shrinkToFit="1"/>
    </xf>
    <xf numFmtId="0" fontId="28" fillId="0" borderId="128" xfId="0" applyFont="1" applyBorder="1" applyAlignment="1">
      <alignment horizontal="center" vertical="center" wrapText="1" shrinkToFit="1"/>
    </xf>
    <xf numFmtId="0" fontId="0" fillId="0" borderId="122" xfId="0" applyBorder="1" applyAlignment="1">
      <alignment horizontal="center" vertical="center" wrapText="1" shrinkToFit="1"/>
    </xf>
    <xf numFmtId="0" fontId="28" fillId="0" borderId="124" xfId="0" applyFont="1" applyBorder="1" applyAlignment="1">
      <alignment horizontal="center" vertical="center" wrapText="1" shrinkToFit="1"/>
    </xf>
    <xf numFmtId="0" fontId="29" fillId="0" borderId="122" xfId="0" applyFont="1" applyBorder="1" applyAlignment="1">
      <alignment horizontal="center" vertical="center" wrapText="1" shrinkToFit="1"/>
    </xf>
    <xf numFmtId="0" fontId="29" fillId="0" borderId="123" xfId="0" applyFont="1" applyBorder="1" applyAlignment="1">
      <alignment horizontal="center" vertical="center" wrapText="1" shrinkToFit="1"/>
    </xf>
    <xf numFmtId="0" fontId="4" fillId="0" borderId="115" xfId="0" applyFont="1" applyBorder="1" applyAlignment="1">
      <alignment vertical="center" shrinkToFit="1"/>
    </xf>
    <xf numFmtId="0" fontId="4" fillId="0" borderId="122" xfId="0" applyFont="1" applyBorder="1" applyAlignment="1">
      <alignment vertical="center" shrinkToFit="1"/>
    </xf>
    <xf numFmtId="0" fontId="4" fillId="0" borderId="123" xfId="0" applyFont="1" applyBorder="1" applyAlignment="1">
      <alignment vertical="center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3" fontId="4" fillId="0" borderId="109" xfId="0" applyNumberFormat="1" applyFont="1" applyBorder="1" applyAlignment="1">
      <alignment horizontal="center" vertical="center" shrinkToFit="1"/>
    </xf>
    <xf numFmtId="3" fontId="4" fillId="0" borderId="108" xfId="0" applyNumberFormat="1" applyFont="1" applyBorder="1" applyAlignment="1">
      <alignment horizontal="center" vertical="center" shrinkToFit="1"/>
    </xf>
    <xf numFmtId="0" fontId="18" fillId="0" borderId="110" xfId="0" applyFont="1" applyBorder="1" applyAlignment="1">
      <alignment vertical="center" wrapText="1" shrinkToFit="1"/>
    </xf>
    <xf numFmtId="0" fontId="18" fillId="0" borderId="114" xfId="0" applyFont="1" applyBorder="1" applyAlignment="1">
      <alignment vertical="center" wrapText="1" shrinkToFit="1"/>
    </xf>
    <xf numFmtId="3" fontId="4" fillId="0" borderId="107" xfId="0" applyNumberFormat="1" applyFont="1" applyBorder="1" applyAlignment="1">
      <alignment horizontal="left" vertical="center"/>
    </xf>
    <xf numFmtId="3" fontId="4" fillId="0" borderId="111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95" xfId="0" applyFont="1" applyBorder="1" applyAlignment="1">
      <alignment horizontal="left" vertical="center"/>
    </xf>
    <xf numFmtId="0" fontId="4" fillId="0" borderId="112" xfId="0" applyFont="1" applyBorder="1" applyAlignment="1">
      <alignment horizontal="left" vertical="center"/>
    </xf>
    <xf numFmtId="0" fontId="4" fillId="0" borderId="95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0" fillId="0" borderId="113" xfId="0" applyBorder="1" applyAlignment="1">
      <alignment horizontal="center" vertical="center" shrinkToFit="1"/>
    </xf>
    <xf numFmtId="178" fontId="4" fillId="0" borderId="134" xfId="0" applyNumberFormat="1" applyFont="1" applyBorder="1" applyAlignment="1">
      <alignment horizontal="center" vertical="center" wrapText="1" shrinkToFit="1"/>
    </xf>
    <xf numFmtId="0" fontId="0" fillId="0" borderId="96" xfId="0" applyBorder="1" applyAlignment="1">
      <alignment horizontal="center" vertical="center" wrapText="1" shrinkToFit="1"/>
    </xf>
    <xf numFmtId="178" fontId="4" fillId="0" borderId="96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29" xfId="0" applyFont="1" applyBorder="1" applyAlignment="1">
      <alignment horizontal="center" vertical="center" shrinkToFit="1"/>
    </xf>
    <xf numFmtId="178" fontId="4" fillId="0" borderId="132" xfId="0" applyNumberFormat="1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17" fillId="0" borderId="127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4" fillId="0" borderId="77" xfId="0" applyFont="1" applyBorder="1" applyAlignment="1">
      <alignment horizontal="left" vertical="center"/>
    </xf>
    <xf numFmtId="0" fontId="4" fillId="0" borderId="126" xfId="0" applyFont="1" applyBorder="1" applyAlignment="1">
      <alignment horizontal="left" vertical="center"/>
    </xf>
    <xf numFmtId="0" fontId="4" fillId="0" borderId="93" xfId="0" applyFont="1" applyBorder="1" applyAlignment="1">
      <alignment horizontal="center" vertical="center" shrinkToFit="1"/>
    </xf>
    <xf numFmtId="0" fontId="4" fillId="0" borderId="13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178" fontId="4" fillId="0" borderId="126" xfId="0" applyNumberFormat="1" applyFont="1" applyBorder="1" applyAlignment="1">
      <alignment horizontal="center" vertical="center" wrapText="1" shrinkToFit="1"/>
    </xf>
    <xf numFmtId="0" fontId="0" fillId="0" borderId="90" xfId="0" applyBorder="1" applyAlignment="1">
      <alignment horizontal="center" vertical="center" wrapText="1" shrinkToFit="1"/>
    </xf>
    <xf numFmtId="0" fontId="11" fillId="0" borderId="126" xfId="0" applyFont="1" applyBorder="1" applyAlignment="1">
      <alignment horizontal="center" vertical="center" wrapText="1" shrinkToFit="1"/>
    </xf>
    <xf numFmtId="178" fontId="11" fillId="0" borderId="126" xfId="0" applyNumberFormat="1" applyFont="1" applyBorder="1" applyAlignment="1">
      <alignment horizontal="center" vertical="center" wrapText="1" shrinkToFit="1"/>
    </xf>
    <xf numFmtId="0" fontId="4" fillId="0" borderId="126" xfId="0" applyFont="1" applyBorder="1" applyAlignment="1">
      <alignment horizontal="center" vertical="center" wrapText="1" shrinkToFit="1"/>
    </xf>
    <xf numFmtId="0" fontId="0" fillId="0" borderId="126" xfId="0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126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wrapText="1" shrinkToFit="1"/>
    </xf>
    <xf numFmtId="0" fontId="0" fillId="0" borderId="88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horizontal="center" vertical="center" wrapText="1" shrinkToFit="1"/>
    </xf>
    <xf numFmtId="0" fontId="18" fillId="0" borderId="84" xfId="0" applyFont="1" applyBorder="1" applyAlignment="1">
      <alignment horizontal="left" vertical="center" wrapText="1" shrinkToFit="1"/>
    </xf>
    <xf numFmtId="0" fontId="18" fillId="0" borderId="16" xfId="0" applyFont="1" applyBorder="1" applyAlignment="1">
      <alignment horizontal="left" vertical="center" wrapText="1" shrinkToFit="1"/>
    </xf>
    <xf numFmtId="0" fontId="4" fillId="0" borderId="83" xfId="0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91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8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82" xfId="0" applyFont="1" applyBorder="1" applyAlignment="1">
      <alignment horizontal="left" vertical="center"/>
    </xf>
    <xf numFmtId="0" fontId="4" fillId="0" borderId="57" xfId="0" applyFont="1" applyBorder="1" applyAlignment="1">
      <alignment vertical="center" wrapText="1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 wrapText="1" shrinkToFit="1"/>
    </xf>
    <xf numFmtId="0" fontId="18" fillId="0" borderId="77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178" fontId="4" fillId="5" borderId="124" xfId="0" applyNumberFormat="1" applyFont="1" applyFill="1" applyBorder="1" applyAlignment="1">
      <alignment horizontal="center" vertical="center" wrapText="1" shrinkToFit="1"/>
    </xf>
    <xf numFmtId="0" fontId="0" fillId="5" borderId="123" xfId="0" applyFill="1" applyBorder="1" applyAlignment="1">
      <alignment horizontal="center" vertical="center" wrapText="1" shrinkToFi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4" fillId="0" borderId="6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left" vertical="center" wrapText="1"/>
    </xf>
    <xf numFmtId="3" fontId="18" fillId="0" borderId="17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4" fillId="0" borderId="141" xfId="0" applyFont="1" applyBorder="1" applyAlignment="1">
      <alignment horizontal="center" vertical="center" wrapText="1" shrinkToFit="1"/>
    </xf>
    <xf numFmtId="0" fontId="0" fillId="0" borderId="146" xfId="0" applyBorder="1" applyAlignment="1">
      <alignment horizontal="center" vertical="center" wrapText="1" shrinkToFit="1"/>
    </xf>
    <xf numFmtId="178" fontId="4" fillId="0" borderId="14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/>
    </xf>
    <xf numFmtId="178" fontId="4" fillId="0" borderId="156" xfId="0" applyNumberFormat="1" applyFont="1" applyBorder="1" applyAlignment="1">
      <alignment horizontal="center" vertical="center" wrapText="1" shrinkToFit="1"/>
    </xf>
    <xf numFmtId="0" fontId="0" fillId="0" borderId="157" xfId="0" applyBorder="1" applyAlignment="1">
      <alignment horizontal="center" vertical="center" wrapText="1" shrinkToFit="1"/>
    </xf>
    <xf numFmtId="0" fontId="0" fillId="0" borderId="158" xfId="0" applyBorder="1" applyAlignment="1">
      <alignment horizontal="center" vertical="center" wrapText="1" shrinkToFit="1"/>
    </xf>
    <xf numFmtId="0" fontId="0" fillId="0" borderId="149" xfId="0" applyBorder="1" applyAlignment="1">
      <alignment horizontal="center" vertical="center" wrapText="1" shrinkToFit="1"/>
    </xf>
    <xf numFmtId="0" fontId="11" fillId="0" borderId="141" xfId="0" applyFont="1" applyBorder="1" applyAlignment="1">
      <alignment horizontal="center" vertical="center" wrapText="1" shrinkToFit="1"/>
    </xf>
    <xf numFmtId="178" fontId="11" fillId="0" borderId="141" xfId="0" applyNumberFormat="1" applyFont="1" applyBorder="1" applyAlignment="1">
      <alignment horizontal="center" vertical="center" wrapText="1" shrinkToFit="1"/>
    </xf>
    <xf numFmtId="0" fontId="4" fillId="0" borderId="141" xfId="0" applyFont="1" applyBorder="1" applyAlignment="1">
      <alignment horizontal="center" vertical="center" shrinkToFit="1"/>
    </xf>
    <xf numFmtId="0" fontId="0" fillId="0" borderId="146" xfId="0" applyBorder="1" applyAlignment="1">
      <alignment horizontal="center" vertical="center" shrinkToFit="1"/>
    </xf>
    <xf numFmtId="178" fontId="4" fillId="5" borderId="128" xfId="0" applyNumberFormat="1" applyFont="1" applyFill="1" applyBorder="1" applyAlignment="1">
      <alignment horizontal="center" vertical="center" wrapText="1" shrinkToFit="1"/>
    </xf>
    <xf numFmtId="178" fontId="4" fillId="5" borderId="123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234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3900-9D05-4285-A800-D627F79819C1}">
  <sheetPr>
    <tabColor theme="9" tint="0.59999389629810485"/>
    <pageSetUpPr autoPageBreaks="0"/>
  </sheetPr>
  <dimension ref="A1:HW72"/>
  <sheetViews>
    <sheetView showGridLines="0" tabSelected="1" showOutlineSymbols="0" view="pageBreakPreview" zoomScale="75" zoomScaleNormal="100" zoomScaleSheetLayoutView="75" workbookViewId="0">
      <pane xSplit="3" ySplit="5" topLeftCell="D6" activePane="bottomRight" state="frozen"/>
      <selection pane="topRight" activeCell="D1" sqref="D1"/>
      <selection pane="bottomLeft" activeCell="A8" sqref="A8"/>
      <selection pane="bottomRight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21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08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511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457"/>
      <c r="AM2" s="457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445" t="s">
        <v>1</v>
      </c>
      <c r="B3" s="445" t="s">
        <v>2</v>
      </c>
      <c r="C3" s="445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2">
        <v>45477</v>
      </c>
      <c r="AE3" s="23"/>
      <c r="AF3" s="238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433" t="s">
        <v>5</v>
      </c>
      <c r="BM3" s="433" t="s">
        <v>5</v>
      </c>
      <c r="BN3" s="445" t="s">
        <v>1</v>
      </c>
      <c r="BO3" s="445" t="s">
        <v>6</v>
      </c>
      <c r="BP3" s="448" t="s">
        <v>7</v>
      </c>
      <c r="BQ3" s="451" t="s">
        <v>8</v>
      </c>
      <c r="BR3" s="451" t="s">
        <v>9</v>
      </c>
      <c r="BS3" s="451" t="s">
        <v>10</v>
      </c>
      <c r="BT3" s="438" t="s">
        <v>11</v>
      </c>
      <c r="BU3" s="438" t="s">
        <v>12</v>
      </c>
      <c r="BV3" s="441" t="s">
        <v>13</v>
      </c>
      <c r="BW3" s="441" t="s">
        <v>14</v>
      </c>
      <c r="BX3" s="441" t="s">
        <v>15</v>
      </c>
      <c r="BY3" s="438" t="s">
        <v>16</v>
      </c>
      <c r="BZ3" s="435" t="s">
        <v>17</v>
      </c>
      <c r="CE3" s="2"/>
      <c r="CI3" s="2"/>
      <c r="CL3" s="2"/>
    </row>
    <row r="4" spans="1:90" ht="20.100000000000001" customHeight="1" x14ac:dyDescent="0.15">
      <c r="A4" s="446"/>
      <c r="B4" s="446"/>
      <c r="C4" s="446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434"/>
      <c r="BM4" s="434"/>
      <c r="BN4" s="446"/>
      <c r="BO4" s="446"/>
      <c r="BP4" s="449"/>
      <c r="BQ4" s="452"/>
      <c r="BR4" s="452"/>
      <c r="BS4" s="452"/>
      <c r="BT4" s="439"/>
      <c r="BU4" s="439"/>
      <c r="BV4" s="442"/>
      <c r="BW4" s="442"/>
      <c r="BX4" s="442"/>
      <c r="BY4" s="443"/>
      <c r="BZ4" s="436"/>
      <c r="CE4" s="2"/>
      <c r="CI4" s="2"/>
      <c r="CL4" s="2"/>
    </row>
    <row r="5" spans="1:90" ht="20.100000000000001" customHeight="1" x14ac:dyDescent="0.15">
      <c r="A5" s="447"/>
      <c r="B5" s="447"/>
      <c r="C5" s="447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434"/>
      <c r="BM5" s="434"/>
      <c r="BN5" s="447"/>
      <c r="BO5" s="446"/>
      <c r="BP5" s="450"/>
      <c r="BQ5" s="453"/>
      <c r="BR5" s="453"/>
      <c r="BS5" s="453"/>
      <c r="BT5" s="440"/>
      <c r="BU5" s="440"/>
      <c r="BV5" s="440"/>
      <c r="BW5" s="440"/>
      <c r="BX5" s="440"/>
      <c r="BY5" s="444"/>
      <c r="BZ5" s="437"/>
      <c r="CE5" s="2"/>
      <c r="CI5" s="2"/>
      <c r="CL5" s="2"/>
    </row>
    <row r="6" spans="1:90" s="45" customFormat="1" ht="40.049999999999997" customHeight="1" x14ac:dyDescent="0.2">
      <c r="A6" s="239" t="s">
        <v>20</v>
      </c>
      <c r="B6" s="31" t="s">
        <v>21</v>
      </c>
      <c r="C6" s="32" t="s">
        <v>22</v>
      </c>
      <c r="D6" s="314" t="s">
        <v>23</v>
      </c>
      <c r="E6" s="315"/>
      <c r="F6" s="192" t="s">
        <v>109</v>
      </c>
      <c r="G6" s="237" t="s">
        <v>326</v>
      </c>
      <c r="H6" s="314" t="s">
        <v>23</v>
      </c>
      <c r="I6" s="315"/>
      <c r="J6" s="192" t="s">
        <v>66</v>
      </c>
      <c r="K6" s="237" t="s">
        <v>67</v>
      </c>
      <c r="L6" s="314" t="s">
        <v>23</v>
      </c>
      <c r="M6" s="315"/>
      <c r="N6" s="314" t="s">
        <v>23</v>
      </c>
      <c r="O6" s="315"/>
      <c r="P6" s="192" t="s">
        <v>110</v>
      </c>
      <c r="Q6" s="237" t="s">
        <v>229</v>
      </c>
      <c r="R6" s="314" t="s">
        <v>23</v>
      </c>
      <c r="S6" s="315"/>
      <c r="T6" s="192" t="s">
        <v>70</v>
      </c>
      <c r="U6" s="237" t="s">
        <v>71</v>
      </c>
      <c r="V6" s="314" t="s">
        <v>23</v>
      </c>
      <c r="W6" s="315"/>
      <c r="X6" s="192" t="s">
        <v>111</v>
      </c>
      <c r="Y6" s="237" t="s">
        <v>230</v>
      </c>
      <c r="Z6" s="314" t="s">
        <v>23</v>
      </c>
      <c r="AA6" s="315"/>
      <c r="AB6" s="192" t="s">
        <v>76</v>
      </c>
      <c r="AC6" s="237" t="s">
        <v>77</v>
      </c>
      <c r="AD6" s="314" t="s">
        <v>23</v>
      </c>
      <c r="AE6" s="315"/>
      <c r="AF6" s="192" t="s">
        <v>112</v>
      </c>
      <c r="AG6" s="237" t="s">
        <v>375</v>
      </c>
      <c r="AH6" s="314" t="s">
        <v>23</v>
      </c>
      <c r="AI6" s="315"/>
      <c r="AJ6" s="192" t="s">
        <v>39</v>
      </c>
      <c r="AK6" s="237" t="s">
        <v>40</v>
      </c>
      <c r="AL6" s="314" t="s">
        <v>23</v>
      </c>
      <c r="AM6" s="315"/>
      <c r="AN6" s="192" t="s">
        <v>86</v>
      </c>
      <c r="AO6" s="237" t="s">
        <v>87</v>
      </c>
      <c r="AP6" s="314" t="s">
        <v>23</v>
      </c>
      <c r="AQ6" s="315"/>
      <c r="AR6" s="314" t="s">
        <v>23</v>
      </c>
      <c r="AS6" s="315"/>
      <c r="AT6" s="192" t="s">
        <v>88</v>
      </c>
      <c r="AU6" s="237" t="s">
        <v>89</v>
      </c>
      <c r="AV6" s="314" t="s">
        <v>23</v>
      </c>
      <c r="AW6" s="315"/>
      <c r="AX6" s="192" t="s">
        <v>92</v>
      </c>
      <c r="AY6" s="237" t="s">
        <v>93</v>
      </c>
      <c r="AZ6" s="314" t="s">
        <v>23</v>
      </c>
      <c r="BA6" s="315"/>
      <c r="BB6" s="192" t="s">
        <v>47</v>
      </c>
      <c r="BC6" s="237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50</v>
      </c>
      <c r="BN6" s="239" t="s">
        <v>20</v>
      </c>
      <c r="BO6" s="38" t="s">
        <v>51</v>
      </c>
      <c r="BP6" s="39" t="s">
        <v>52</v>
      </c>
      <c r="BQ6" s="40" t="s">
        <v>53</v>
      </c>
      <c r="BR6" s="41" t="s">
        <v>54</v>
      </c>
      <c r="BS6" s="41" t="s">
        <v>55</v>
      </c>
      <c r="BT6" s="42" t="s">
        <v>56</v>
      </c>
      <c r="BU6" s="42" t="s">
        <v>56</v>
      </c>
      <c r="BV6" s="43" t="s">
        <v>57</v>
      </c>
      <c r="BW6" s="43" t="s">
        <v>57</v>
      </c>
      <c r="BX6" s="43" t="s">
        <v>57</v>
      </c>
      <c r="BY6" s="43" t="s">
        <v>58</v>
      </c>
      <c r="BZ6" s="44" t="s">
        <v>59</v>
      </c>
    </row>
    <row r="7" spans="1:90" s="48" customFormat="1" ht="40.049999999999997" customHeight="1" x14ac:dyDescent="0.2">
      <c r="A7" s="232" t="s">
        <v>60</v>
      </c>
      <c r="B7" s="46" t="s">
        <v>21</v>
      </c>
      <c r="C7" s="46" t="s">
        <v>61</v>
      </c>
      <c r="D7" s="33" t="s">
        <v>62</v>
      </c>
      <c r="E7" s="33" t="s">
        <v>63</v>
      </c>
      <c r="F7" s="314" t="s">
        <v>23</v>
      </c>
      <c r="G7" s="315"/>
      <c r="H7" s="34" t="s">
        <v>64</v>
      </c>
      <c r="I7" s="33" t="s">
        <v>65</v>
      </c>
      <c r="J7" s="34" t="s">
        <v>66</v>
      </c>
      <c r="K7" s="33" t="s">
        <v>67</v>
      </c>
      <c r="L7" s="234" t="s">
        <v>385</v>
      </c>
      <c r="M7" s="236" t="s">
        <v>311</v>
      </c>
      <c r="N7" s="314" t="s">
        <v>23</v>
      </c>
      <c r="O7" s="315"/>
      <c r="P7" s="314" t="s">
        <v>23</v>
      </c>
      <c r="Q7" s="315"/>
      <c r="R7" s="34" t="s">
        <v>68</v>
      </c>
      <c r="S7" s="33" t="s">
        <v>69</v>
      </c>
      <c r="T7" s="34" t="s">
        <v>70</v>
      </c>
      <c r="U7" s="33" t="s">
        <v>71</v>
      </c>
      <c r="V7" s="34" t="s">
        <v>72</v>
      </c>
      <c r="W7" s="33" t="s">
        <v>73</v>
      </c>
      <c r="X7" s="314" t="s">
        <v>23</v>
      </c>
      <c r="Y7" s="315"/>
      <c r="Z7" s="34" t="s">
        <v>74</v>
      </c>
      <c r="AA7" s="33" t="s">
        <v>75</v>
      </c>
      <c r="AB7" s="34" t="s">
        <v>76</v>
      </c>
      <c r="AC7" s="33" t="s">
        <v>77</v>
      </c>
      <c r="AD7" s="34" t="s">
        <v>78</v>
      </c>
      <c r="AE7" s="33" t="s">
        <v>79</v>
      </c>
      <c r="AF7" s="314" t="s">
        <v>23</v>
      </c>
      <c r="AG7" s="315"/>
      <c r="AH7" s="34" t="s">
        <v>80</v>
      </c>
      <c r="AI7" s="33" t="s">
        <v>81</v>
      </c>
      <c r="AJ7" s="35" t="s">
        <v>82</v>
      </c>
      <c r="AK7" s="36" t="s">
        <v>83</v>
      </c>
      <c r="AL7" s="34" t="s">
        <v>84</v>
      </c>
      <c r="AM7" s="33" t="s">
        <v>85</v>
      </c>
      <c r="AN7" s="34" t="s">
        <v>86</v>
      </c>
      <c r="AO7" s="33" t="s">
        <v>87</v>
      </c>
      <c r="AP7" s="314" t="s">
        <v>23</v>
      </c>
      <c r="AQ7" s="315"/>
      <c r="AR7" s="314" t="s">
        <v>23</v>
      </c>
      <c r="AS7" s="315"/>
      <c r="AT7" s="34" t="s">
        <v>88</v>
      </c>
      <c r="AU7" s="33" t="s">
        <v>89</v>
      </c>
      <c r="AV7" s="34" t="s">
        <v>90</v>
      </c>
      <c r="AW7" s="33" t="s">
        <v>91</v>
      </c>
      <c r="AX7" s="34" t="s">
        <v>92</v>
      </c>
      <c r="AY7" s="33" t="s">
        <v>93</v>
      </c>
      <c r="AZ7" s="35" t="s">
        <v>94</v>
      </c>
      <c r="BA7" s="36" t="s">
        <v>95</v>
      </c>
      <c r="BB7" s="314" t="s">
        <v>23</v>
      </c>
      <c r="BC7" s="315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49</v>
      </c>
      <c r="BM7" s="37" t="s">
        <v>50</v>
      </c>
      <c r="BN7" s="47" t="s">
        <v>60</v>
      </c>
      <c r="BO7" s="38" t="s">
        <v>96</v>
      </c>
      <c r="BP7" s="39" t="s">
        <v>97</v>
      </c>
      <c r="BQ7" s="40" t="s">
        <v>98</v>
      </c>
      <c r="BR7" s="41" t="s">
        <v>99</v>
      </c>
      <c r="BS7" s="41" t="s">
        <v>100</v>
      </c>
      <c r="BT7" s="42" t="s">
        <v>56</v>
      </c>
      <c r="BU7" s="42" t="s">
        <v>56</v>
      </c>
      <c r="BV7" s="43" t="s">
        <v>58</v>
      </c>
      <c r="BW7" s="43" t="s">
        <v>58</v>
      </c>
      <c r="BX7" s="43" t="s">
        <v>58</v>
      </c>
      <c r="BY7" s="43" t="s">
        <v>58</v>
      </c>
      <c r="BZ7" s="431" t="s">
        <v>101</v>
      </c>
    </row>
    <row r="8" spans="1:90" s="48" customFormat="1" ht="40.049999999999997" customHeight="1" x14ac:dyDescent="0.2">
      <c r="A8" s="49" t="s">
        <v>102</v>
      </c>
      <c r="B8" s="31" t="s">
        <v>21</v>
      </c>
      <c r="C8" s="31" t="s">
        <v>61</v>
      </c>
      <c r="D8" s="33" t="s">
        <v>62</v>
      </c>
      <c r="E8" s="33" t="s">
        <v>63</v>
      </c>
      <c r="F8" s="314" t="s">
        <v>23</v>
      </c>
      <c r="G8" s="315"/>
      <c r="H8" s="34" t="s">
        <v>64</v>
      </c>
      <c r="I8" s="33" t="s">
        <v>65</v>
      </c>
      <c r="J8" s="34" t="s">
        <v>66</v>
      </c>
      <c r="K8" s="33" t="s">
        <v>67</v>
      </c>
      <c r="L8" s="234" t="s">
        <v>385</v>
      </c>
      <c r="M8" s="236" t="s">
        <v>311</v>
      </c>
      <c r="N8" s="314" t="s">
        <v>23</v>
      </c>
      <c r="O8" s="315"/>
      <c r="P8" s="314" t="s">
        <v>23</v>
      </c>
      <c r="Q8" s="315"/>
      <c r="R8" s="34" t="s">
        <v>68</v>
      </c>
      <c r="S8" s="33" t="s">
        <v>69</v>
      </c>
      <c r="T8" s="34" t="s">
        <v>70</v>
      </c>
      <c r="U8" s="33" t="s">
        <v>71</v>
      </c>
      <c r="V8" s="34" t="s">
        <v>72</v>
      </c>
      <c r="W8" s="33" t="s">
        <v>73</v>
      </c>
      <c r="X8" s="314" t="s">
        <v>23</v>
      </c>
      <c r="Y8" s="315"/>
      <c r="Z8" s="34" t="s">
        <v>74</v>
      </c>
      <c r="AA8" s="33" t="s">
        <v>75</v>
      </c>
      <c r="AB8" s="34" t="s">
        <v>76</v>
      </c>
      <c r="AC8" s="33" t="s">
        <v>77</v>
      </c>
      <c r="AD8" s="34" t="s">
        <v>78</v>
      </c>
      <c r="AE8" s="33" t="s">
        <v>79</v>
      </c>
      <c r="AF8" s="314" t="s">
        <v>23</v>
      </c>
      <c r="AG8" s="315"/>
      <c r="AH8" s="34" t="s">
        <v>80</v>
      </c>
      <c r="AI8" s="33" t="s">
        <v>81</v>
      </c>
      <c r="AJ8" s="35" t="s">
        <v>82</v>
      </c>
      <c r="AK8" s="36" t="s">
        <v>83</v>
      </c>
      <c r="AL8" s="34" t="s">
        <v>84</v>
      </c>
      <c r="AM8" s="33" t="s">
        <v>85</v>
      </c>
      <c r="AN8" s="34" t="s">
        <v>86</v>
      </c>
      <c r="AO8" s="33" t="s">
        <v>87</v>
      </c>
      <c r="AP8" s="314" t="s">
        <v>23</v>
      </c>
      <c r="AQ8" s="315"/>
      <c r="AR8" s="314" t="s">
        <v>23</v>
      </c>
      <c r="AS8" s="315"/>
      <c r="AT8" s="34" t="s">
        <v>88</v>
      </c>
      <c r="AU8" s="33" t="s">
        <v>89</v>
      </c>
      <c r="AV8" s="34" t="s">
        <v>90</v>
      </c>
      <c r="AW8" s="33" t="s">
        <v>91</v>
      </c>
      <c r="AX8" s="34" t="s">
        <v>92</v>
      </c>
      <c r="AY8" s="33" t="s">
        <v>93</v>
      </c>
      <c r="AZ8" s="35" t="s">
        <v>94</v>
      </c>
      <c r="BA8" s="36" t="s">
        <v>95</v>
      </c>
      <c r="BB8" s="314" t="s">
        <v>23</v>
      </c>
      <c r="BC8" s="315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49</v>
      </c>
      <c r="BM8" s="37" t="s">
        <v>50</v>
      </c>
      <c r="BN8" s="49" t="s">
        <v>102</v>
      </c>
      <c r="BO8" s="38" t="s">
        <v>103</v>
      </c>
      <c r="BP8" s="39" t="s">
        <v>104</v>
      </c>
      <c r="BQ8" s="40" t="s">
        <v>105</v>
      </c>
      <c r="BR8" s="41" t="s">
        <v>106</v>
      </c>
      <c r="BS8" s="41" t="s">
        <v>107</v>
      </c>
      <c r="BT8" s="42" t="s">
        <v>56</v>
      </c>
      <c r="BU8" s="42" t="s">
        <v>56</v>
      </c>
      <c r="BV8" s="43" t="s">
        <v>58</v>
      </c>
      <c r="BW8" s="43" t="s">
        <v>58</v>
      </c>
      <c r="BX8" s="43" t="s">
        <v>58</v>
      </c>
      <c r="BY8" s="43" t="s">
        <v>58</v>
      </c>
      <c r="BZ8" s="432"/>
    </row>
    <row r="9" spans="1:90" s="45" customFormat="1" ht="40.049999999999997" customHeight="1" x14ac:dyDescent="0.2">
      <c r="A9" s="47" t="s">
        <v>108</v>
      </c>
      <c r="B9" s="50" t="s">
        <v>21</v>
      </c>
      <c r="C9" s="51" t="s">
        <v>22</v>
      </c>
      <c r="D9" s="314" t="s">
        <v>23</v>
      </c>
      <c r="E9" s="315"/>
      <c r="F9" s="53" t="s">
        <v>109</v>
      </c>
      <c r="G9" s="52" t="s">
        <v>25</v>
      </c>
      <c r="H9" s="314" t="s">
        <v>23</v>
      </c>
      <c r="I9" s="315"/>
      <c r="J9" s="53" t="s">
        <v>66</v>
      </c>
      <c r="K9" s="52" t="s">
        <v>27</v>
      </c>
      <c r="L9" s="314" t="s">
        <v>23</v>
      </c>
      <c r="M9" s="315"/>
      <c r="N9" s="314" t="s">
        <v>23</v>
      </c>
      <c r="O9" s="315"/>
      <c r="P9" s="53" t="s">
        <v>110</v>
      </c>
      <c r="Q9" s="52" t="s">
        <v>29</v>
      </c>
      <c r="R9" s="314" t="s">
        <v>23</v>
      </c>
      <c r="S9" s="315"/>
      <c r="T9" s="53" t="s">
        <v>70</v>
      </c>
      <c r="U9" s="52" t="s">
        <v>31</v>
      </c>
      <c r="V9" s="314" t="s">
        <v>23</v>
      </c>
      <c r="W9" s="315"/>
      <c r="X9" s="53" t="s">
        <v>111</v>
      </c>
      <c r="Y9" s="52" t="s">
        <v>33</v>
      </c>
      <c r="Z9" s="314" t="s">
        <v>23</v>
      </c>
      <c r="AA9" s="315"/>
      <c r="AB9" s="34" t="s">
        <v>76</v>
      </c>
      <c r="AC9" s="53" t="s">
        <v>35</v>
      </c>
      <c r="AD9" s="314" t="s">
        <v>23</v>
      </c>
      <c r="AE9" s="315"/>
      <c r="AF9" s="53" t="s">
        <v>112</v>
      </c>
      <c r="AG9" s="52" t="s">
        <v>37</v>
      </c>
      <c r="AH9" s="314" t="s">
        <v>23</v>
      </c>
      <c r="AI9" s="315"/>
      <c r="AJ9" s="53" t="s">
        <v>39</v>
      </c>
      <c r="AK9" s="52" t="s">
        <v>113</v>
      </c>
      <c r="AL9" s="314" t="s">
        <v>23</v>
      </c>
      <c r="AM9" s="315"/>
      <c r="AN9" s="314" t="s">
        <v>23</v>
      </c>
      <c r="AO9" s="315"/>
      <c r="AP9" s="314" t="s">
        <v>23</v>
      </c>
      <c r="AQ9" s="315"/>
      <c r="AR9" s="54" t="s">
        <v>114</v>
      </c>
      <c r="AS9" s="55" t="s">
        <v>115</v>
      </c>
      <c r="AT9" s="314" t="s">
        <v>23</v>
      </c>
      <c r="AU9" s="315"/>
      <c r="AV9" s="314" t="s">
        <v>23</v>
      </c>
      <c r="AW9" s="315"/>
      <c r="AX9" s="53" t="s">
        <v>92</v>
      </c>
      <c r="AY9" s="52" t="s">
        <v>45</v>
      </c>
      <c r="AZ9" s="314" t="s">
        <v>23</v>
      </c>
      <c r="BA9" s="315"/>
      <c r="BB9" s="53" t="s">
        <v>47</v>
      </c>
      <c r="BC9" s="52" t="s">
        <v>116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49</v>
      </c>
      <c r="BM9" s="37" t="s">
        <v>50</v>
      </c>
      <c r="BN9" s="47" t="s">
        <v>108</v>
      </c>
      <c r="BO9" s="56" t="s">
        <v>117</v>
      </c>
      <c r="BP9" s="39" t="s">
        <v>118</v>
      </c>
      <c r="BQ9" s="40" t="s">
        <v>119</v>
      </c>
      <c r="BR9" s="41" t="s">
        <v>120</v>
      </c>
      <c r="BS9" s="41" t="s">
        <v>121</v>
      </c>
      <c r="BT9" s="42" t="s">
        <v>56</v>
      </c>
      <c r="BU9" s="42" t="s">
        <v>56</v>
      </c>
      <c r="BV9" s="43" t="s">
        <v>122</v>
      </c>
      <c r="BW9" s="43" t="s">
        <v>58</v>
      </c>
      <c r="BX9" s="43" t="s">
        <v>58</v>
      </c>
      <c r="BY9" s="43"/>
      <c r="BZ9" s="57" t="s">
        <v>123</v>
      </c>
    </row>
    <row r="10" spans="1:90" s="45" customFormat="1" ht="40.049999999999997" customHeight="1" x14ac:dyDescent="0.15">
      <c r="A10" s="58" t="s">
        <v>124</v>
      </c>
      <c r="B10" s="50" t="s">
        <v>21</v>
      </c>
      <c r="C10" s="51" t="s">
        <v>22</v>
      </c>
      <c r="D10" s="314" t="s">
        <v>23</v>
      </c>
      <c r="E10" s="315"/>
      <c r="F10" s="314" t="s">
        <v>23</v>
      </c>
      <c r="G10" s="315"/>
      <c r="H10" s="314" t="s">
        <v>23</v>
      </c>
      <c r="I10" s="315"/>
      <c r="J10" s="34" t="s">
        <v>125</v>
      </c>
      <c r="K10" s="52" t="s">
        <v>27</v>
      </c>
      <c r="L10" s="314" t="s">
        <v>23</v>
      </c>
      <c r="M10" s="315"/>
      <c r="N10" s="314" t="s">
        <v>23</v>
      </c>
      <c r="O10" s="315"/>
      <c r="P10" s="314" t="s">
        <v>23</v>
      </c>
      <c r="Q10" s="315"/>
      <c r="R10" s="314" t="s">
        <v>23</v>
      </c>
      <c r="S10" s="315"/>
      <c r="T10" s="34" t="s">
        <v>126</v>
      </c>
      <c r="U10" s="52" t="s">
        <v>31</v>
      </c>
      <c r="V10" s="314" t="s">
        <v>23</v>
      </c>
      <c r="W10" s="315"/>
      <c r="X10" s="314" t="s">
        <v>23</v>
      </c>
      <c r="Y10" s="315"/>
      <c r="Z10" s="314" t="s">
        <v>23</v>
      </c>
      <c r="AA10" s="315"/>
      <c r="AB10" s="34" t="s">
        <v>127</v>
      </c>
      <c r="AC10" s="52" t="s">
        <v>35</v>
      </c>
      <c r="AD10" s="314" t="s">
        <v>23</v>
      </c>
      <c r="AE10" s="315"/>
      <c r="AF10" s="314" t="s">
        <v>23</v>
      </c>
      <c r="AG10" s="315"/>
      <c r="AH10" s="119" t="s">
        <v>512</v>
      </c>
      <c r="AI10" s="124" t="s">
        <v>216</v>
      </c>
      <c r="AJ10" s="314" t="s">
        <v>23</v>
      </c>
      <c r="AK10" s="315"/>
      <c r="AL10" s="316" t="s">
        <v>445</v>
      </c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5"/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128</v>
      </c>
      <c r="BM10" s="37" t="s">
        <v>50</v>
      </c>
      <c r="BN10" s="58" t="s">
        <v>124</v>
      </c>
      <c r="BO10" s="59" t="s">
        <v>129</v>
      </c>
      <c r="BP10" s="60" t="s">
        <v>130</v>
      </c>
      <c r="BQ10" s="61" t="s">
        <v>131</v>
      </c>
      <c r="BR10" s="62" t="s">
        <v>132</v>
      </c>
      <c r="BS10" s="63" t="s" ph="1">
        <v>133</v>
      </c>
      <c r="BT10" s="64" t="s">
        <v>134</v>
      </c>
      <c r="BU10" s="64" t="s">
        <v>134</v>
      </c>
      <c r="BV10" s="64" t="s">
        <v>134</v>
      </c>
      <c r="BW10" s="64" t="s">
        <v>135</v>
      </c>
      <c r="BX10" s="64" t="s">
        <v>135</v>
      </c>
      <c r="BY10" s="64" t="s">
        <v>135</v>
      </c>
      <c r="BZ10" s="65" t="s">
        <v>136</v>
      </c>
    </row>
    <row r="11" spans="1:90" s="76" customFormat="1" ht="39" customHeight="1" x14ac:dyDescent="0.2">
      <c r="A11" s="301" t="s">
        <v>137</v>
      </c>
      <c r="B11" s="66" t="s">
        <v>21</v>
      </c>
      <c r="C11" s="67" t="s">
        <v>22</v>
      </c>
      <c r="D11" s="314" t="s">
        <v>23</v>
      </c>
      <c r="E11" s="315"/>
      <c r="F11" s="314" t="s">
        <v>23</v>
      </c>
      <c r="G11" s="315"/>
      <c r="H11" s="314" t="s">
        <v>23</v>
      </c>
      <c r="I11" s="315"/>
      <c r="J11" s="34" t="s">
        <v>125</v>
      </c>
      <c r="K11" s="68" t="s">
        <v>27</v>
      </c>
      <c r="L11" s="314" t="s">
        <v>23</v>
      </c>
      <c r="M11" s="315"/>
      <c r="N11" s="314" t="s">
        <v>23</v>
      </c>
      <c r="O11" s="315"/>
      <c r="P11" s="314" t="s">
        <v>23</v>
      </c>
      <c r="Q11" s="315"/>
      <c r="R11" s="314" t="s">
        <v>23</v>
      </c>
      <c r="S11" s="315"/>
      <c r="T11" s="34" t="s">
        <v>126</v>
      </c>
      <c r="U11" s="68" t="s">
        <v>31</v>
      </c>
      <c r="V11" s="314" t="s">
        <v>23</v>
      </c>
      <c r="W11" s="315"/>
      <c r="X11" s="314" t="s">
        <v>23</v>
      </c>
      <c r="Y11" s="315"/>
      <c r="Z11" s="314" t="s">
        <v>23</v>
      </c>
      <c r="AA11" s="315"/>
      <c r="AB11" s="34" t="s">
        <v>127</v>
      </c>
      <c r="AC11" s="68" t="s">
        <v>35</v>
      </c>
      <c r="AD11" s="314" t="s">
        <v>23</v>
      </c>
      <c r="AE11" s="315"/>
      <c r="AF11" s="314" t="s">
        <v>23</v>
      </c>
      <c r="AG11" s="315"/>
      <c r="AH11" s="119" t="s">
        <v>512</v>
      </c>
      <c r="AI11" s="124" t="s">
        <v>216</v>
      </c>
      <c r="AJ11" s="314" t="s">
        <v>23</v>
      </c>
      <c r="AK11" s="315"/>
      <c r="AL11" s="316" t="s">
        <v>445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5"/>
      <c r="BD11" s="34" t="s">
        <v>24</v>
      </c>
      <c r="BE11" s="68" t="s">
        <v>24</v>
      </c>
      <c r="BF11" s="34" t="s">
        <v>24</v>
      </c>
      <c r="BG11" s="68" t="s">
        <v>24</v>
      </c>
      <c r="BH11" s="34" t="s">
        <v>24</v>
      </c>
      <c r="BI11" s="68" t="s">
        <v>24</v>
      </c>
      <c r="BJ11" s="34" t="s">
        <v>24</v>
      </c>
      <c r="BK11" s="68" t="s">
        <v>24</v>
      </c>
      <c r="BL11" s="37" t="s">
        <v>128</v>
      </c>
      <c r="BM11" s="37" t="s">
        <v>50</v>
      </c>
      <c r="BN11" s="58" t="s">
        <v>138</v>
      </c>
      <c r="BO11" s="69" t="s">
        <v>139</v>
      </c>
      <c r="BP11" s="70" t="s">
        <v>140</v>
      </c>
      <c r="BQ11" s="71" t="s">
        <v>141</v>
      </c>
      <c r="BR11" s="72" t="s">
        <v>142</v>
      </c>
      <c r="BS11" s="72" t="s">
        <v>143</v>
      </c>
      <c r="BT11" s="73" t="s">
        <v>56</v>
      </c>
      <c r="BU11" s="74" t="s">
        <v>144</v>
      </c>
      <c r="BV11" s="74" t="s">
        <v>145</v>
      </c>
      <c r="BW11" s="74" t="s">
        <v>145</v>
      </c>
      <c r="BX11" s="74" t="s">
        <v>146</v>
      </c>
      <c r="BY11" s="74" t="s">
        <v>58</v>
      </c>
      <c r="BZ11" s="75" t="s">
        <v>147</v>
      </c>
    </row>
    <row r="12" spans="1:90" s="76" customFormat="1" ht="43.95" customHeight="1" x14ac:dyDescent="0.2">
      <c r="A12" s="77" t="s">
        <v>148</v>
      </c>
      <c r="B12" s="78" t="s">
        <v>21</v>
      </c>
      <c r="C12" s="79" t="s">
        <v>22</v>
      </c>
      <c r="D12" s="314" t="s">
        <v>23</v>
      </c>
      <c r="E12" s="315"/>
      <c r="F12" s="314" t="s">
        <v>23</v>
      </c>
      <c r="G12" s="315"/>
      <c r="H12" s="314" t="s">
        <v>23</v>
      </c>
      <c r="I12" s="315"/>
      <c r="J12" s="34" t="s">
        <v>125</v>
      </c>
      <c r="K12" s="80" t="s">
        <v>27</v>
      </c>
      <c r="L12" s="314" t="s">
        <v>23</v>
      </c>
      <c r="M12" s="315"/>
      <c r="N12" s="314" t="s">
        <v>23</v>
      </c>
      <c r="O12" s="315"/>
      <c r="P12" s="314" t="s">
        <v>23</v>
      </c>
      <c r="Q12" s="315"/>
      <c r="R12" s="314" t="s">
        <v>23</v>
      </c>
      <c r="S12" s="315"/>
      <c r="T12" s="34" t="s">
        <v>126</v>
      </c>
      <c r="U12" s="80" t="s">
        <v>31</v>
      </c>
      <c r="V12" s="314" t="s">
        <v>23</v>
      </c>
      <c r="W12" s="315"/>
      <c r="X12" s="314" t="s">
        <v>23</v>
      </c>
      <c r="Y12" s="315"/>
      <c r="Z12" s="314" t="s">
        <v>23</v>
      </c>
      <c r="AA12" s="315"/>
      <c r="AB12" s="34" t="s">
        <v>127</v>
      </c>
      <c r="AC12" s="80" t="s">
        <v>35</v>
      </c>
      <c r="AD12" s="314" t="s">
        <v>23</v>
      </c>
      <c r="AE12" s="315"/>
      <c r="AF12" s="314" t="s">
        <v>23</v>
      </c>
      <c r="AG12" s="315"/>
      <c r="AH12" s="119" t="s">
        <v>512</v>
      </c>
      <c r="AI12" s="124" t="s">
        <v>216</v>
      </c>
      <c r="AJ12" s="314" t="s">
        <v>23</v>
      </c>
      <c r="AK12" s="315"/>
      <c r="AL12" s="316" t="s">
        <v>445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5"/>
      <c r="BD12" s="34" t="s">
        <v>24</v>
      </c>
      <c r="BE12" s="80" t="s">
        <v>24</v>
      </c>
      <c r="BF12" s="34" t="s">
        <v>24</v>
      </c>
      <c r="BG12" s="80" t="s">
        <v>24</v>
      </c>
      <c r="BH12" s="34" t="s">
        <v>24</v>
      </c>
      <c r="BI12" s="80" t="s">
        <v>24</v>
      </c>
      <c r="BJ12" s="34" t="s">
        <v>24</v>
      </c>
      <c r="BK12" s="80" t="s">
        <v>24</v>
      </c>
      <c r="BL12" s="37" t="s">
        <v>49</v>
      </c>
      <c r="BM12" s="37" t="s">
        <v>50</v>
      </c>
      <c r="BN12" s="77" t="s">
        <v>149</v>
      </c>
      <c r="BO12" s="81" t="s">
        <v>150</v>
      </c>
      <c r="BP12" s="82" t="s">
        <v>151</v>
      </c>
      <c r="BQ12" s="83" t="s">
        <v>152</v>
      </c>
      <c r="BR12" s="84" t="s">
        <v>153</v>
      </c>
      <c r="BS12" s="85" t="s">
        <v>154</v>
      </c>
      <c r="BT12" s="86" t="s">
        <v>56</v>
      </c>
      <c r="BU12" s="86" t="s">
        <v>56</v>
      </c>
      <c r="BV12" s="87" t="s">
        <v>58</v>
      </c>
      <c r="BW12" s="87" t="s">
        <v>146</v>
      </c>
      <c r="BX12" s="87" t="s">
        <v>146</v>
      </c>
      <c r="BY12" s="88"/>
      <c r="BZ12" s="89" t="s">
        <v>155</v>
      </c>
    </row>
    <row r="13" spans="1:90" s="76" customFormat="1" ht="41.55" customHeight="1" x14ac:dyDescent="0.2">
      <c r="A13" s="90" t="s">
        <v>156</v>
      </c>
      <c r="B13" s="50" t="s">
        <v>21</v>
      </c>
      <c r="C13" s="51" t="s">
        <v>22</v>
      </c>
      <c r="D13" s="314" t="s">
        <v>23</v>
      </c>
      <c r="E13" s="315"/>
      <c r="F13" s="314" t="s">
        <v>23</v>
      </c>
      <c r="G13" s="315"/>
      <c r="H13" s="314" t="s">
        <v>23</v>
      </c>
      <c r="I13" s="315"/>
      <c r="J13" s="34" t="s">
        <v>125</v>
      </c>
      <c r="K13" s="52" t="s">
        <v>67</v>
      </c>
      <c r="L13" s="314" t="s">
        <v>23</v>
      </c>
      <c r="M13" s="315"/>
      <c r="N13" s="314" t="s">
        <v>23</v>
      </c>
      <c r="O13" s="315"/>
      <c r="P13" s="314" t="s">
        <v>23</v>
      </c>
      <c r="Q13" s="315"/>
      <c r="R13" s="314" t="s">
        <v>23</v>
      </c>
      <c r="S13" s="315"/>
      <c r="T13" s="34" t="s">
        <v>126</v>
      </c>
      <c r="U13" s="52" t="s">
        <v>71</v>
      </c>
      <c r="V13" s="314" t="s">
        <v>23</v>
      </c>
      <c r="W13" s="315"/>
      <c r="X13" s="314" t="s">
        <v>23</v>
      </c>
      <c r="Y13" s="315"/>
      <c r="Z13" s="314" t="s">
        <v>23</v>
      </c>
      <c r="AA13" s="315"/>
      <c r="AB13" s="34" t="s">
        <v>127</v>
      </c>
      <c r="AC13" s="52" t="s">
        <v>77</v>
      </c>
      <c r="AD13" s="314" t="s">
        <v>23</v>
      </c>
      <c r="AE13" s="315"/>
      <c r="AF13" s="314" t="s">
        <v>23</v>
      </c>
      <c r="AG13" s="315"/>
      <c r="AH13" s="119" t="s">
        <v>512</v>
      </c>
      <c r="AI13" s="124" t="s">
        <v>513</v>
      </c>
      <c r="AJ13" s="314" t="s">
        <v>23</v>
      </c>
      <c r="AK13" s="315"/>
      <c r="AL13" s="316" t="s">
        <v>445</v>
      </c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5"/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495</v>
      </c>
      <c r="BM13" s="37" t="s">
        <v>50</v>
      </c>
      <c r="BN13" s="243" t="s">
        <v>156</v>
      </c>
      <c r="BO13" s="429" t="s">
        <v>157</v>
      </c>
      <c r="BP13" s="421" t="s">
        <v>158</v>
      </c>
      <c r="BQ13" s="423" t="s">
        <v>159</v>
      </c>
      <c r="BR13" s="425" t="s">
        <v>160</v>
      </c>
      <c r="BS13" s="425" t="s">
        <v>161</v>
      </c>
      <c r="BT13" s="427" t="s">
        <v>134</v>
      </c>
      <c r="BU13" s="427" t="s">
        <v>134</v>
      </c>
      <c r="BV13" s="427" t="s">
        <v>162</v>
      </c>
      <c r="BW13" s="427" t="s">
        <v>58</v>
      </c>
      <c r="BX13" s="427" t="s">
        <v>58</v>
      </c>
      <c r="BY13" s="427" t="s">
        <v>58</v>
      </c>
      <c r="BZ13" s="419" t="s">
        <v>163</v>
      </c>
    </row>
    <row r="14" spans="1:90" s="76" customFormat="1" ht="40.049999999999997" customHeight="1" x14ac:dyDescent="0.2">
      <c r="A14" s="302" t="s">
        <v>164</v>
      </c>
      <c r="B14" s="66" t="s">
        <v>21</v>
      </c>
      <c r="C14" s="67" t="s">
        <v>22</v>
      </c>
      <c r="D14" s="314" t="s">
        <v>23</v>
      </c>
      <c r="E14" s="315"/>
      <c r="F14" s="314" t="s">
        <v>23</v>
      </c>
      <c r="G14" s="315"/>
      <c r="H14" s="314" t="s">
        <v>23</v>
      </c>
      <c r="I14" s="315"/>
      <c r="J14" s="34" t="s">
        <v>125</v>
      </c>
      <c r="K14" s="80" t="s">
        <v>67</v>
      </c>
      <c r="L14" s="314" t="s">
        <v>23</v>
      </c>
      <c r="M14" s="315"/>
      <c r="N14" s="314" t="s">
        <v>23</v>
      </c>
      <c r="O14" s="315"/>
      <c r="P14" s="314" t="s">
        <v>23</v>
      </c>
      <c r="Q14" s="315"/>
      <c r="R14" s="314" t="s">
        <v>23</v>
      </c>
      <c r="S14" s="315"/>
      <c r="T14" s="34" t="s">
        <v>126</v>
      </c>
      <c r="U14" s="80" t="s">
        <v>71</v>
      </c>
      <c r="V14" s="314" t="s">
        <v>23</v>
      </c>
      <c r="W14" s="315"/>
      <c r="X14" s="314" t="s">
        <v>23</v>
      </c>
      <c r="Y14" s="315"/>
      <c r="Z14" s="314" t="s">
        <v>23</v>
      </c>
      <c r="AA14" s="315"/>
      <c r="AB14" s="34" t="s">
        <v>127</v>
      </c>
      <c r="AC14" s="80" t="s">
        <v>77</v>
      </c>
      <c r="AD14" s="314" t="s">
        <v>23</v>
      </c>
      <c r="AE14" s="315"/>
      <c r="AF14" s="314" t="s">
        <v>23</v>
      </c>
      <c r="AG14" s="315"/>
      <c r="AH14" s="119" t="s">
        <v>512</v>
      </c>
      <c r="AI14" s="124" t="s">
        <v>513</v>
      </c>
      <c r="AJ14" s="314" t="s">
        <v>23</v>
      </c>
      <c r="AK14" s="315"/>
      <c r="AL14" s="316" t="s">
        <v>445</v>
      </c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5"/>
      <c r="BD14" s="34" t="s">
        <v>24</v>
      </c>
      <c r="BE14" s="80" t="s">
        <v>24</v>
      </c>
      <c r="BF14" s="34" t="s">
        <v>24</v>
      </c>
      <c r="BG14" s="80" t="s">
        <v>24</v>
      </c>
      <c r="BH14" s="34" t="s">
        <v>24</v>
      </c>
      <c r="BI14" s="80" t="s">
        <v>24</v>
      </c>
      <c r="BJ14" s="34" t="s">
        <v>24</v>
      </c>
      <c r="BK14" s="80" t="s">
        <v>24</v>
      </c>
      <c r="BL14" s="37" t="s">
        <v>495</v>
      </c>
      <c r="BM14" s="37" t="s">
        <v>50</v>
      </c>
      <c r="BN14" s="90" t="s">
        <v>164</v>
      </c>
      <c r="BO14" s="430"/>
      <c r="BP14" s="422"/>
      <c r="BQ14" s="424"/>
      <c r="BR14" s="426"/>
      <c r="BS14" s="426"/>
      <c r="BT14" s="428"/>
      <c r="BU14" s="428"/>
      <c r="BV14" s="428"/>
      <c r="BW14" s="428"/>
      <c r="BX14" s="428"/>
      <c r="BY14" s="428"/>
      <c r="BZ14" s="420"/>
    </row>
    <row r="15" spans="1:90" s="76" customFormat="1" ht="40.049999999999997" customHeight="1" x14ac:dyDescent="0.2">
      <c r="A15" s="93" t="s">
        <v>165</v>
      </c>
      <c r="B15" s="94" t="s">
        <v>21</v>
      </c>
      <c r="C15" s="51" t="s">
        <v>22</v>
      </c>
      <c r="D15" s="314" t="s">
        <v>23</v>
      </c>
      <c r="E15" s="315"/>
      <c r="F15" s="314" t="s">
        <v>23</v>
      </c>
      <c r="G15" s="315"/>
      <c r="H15" s="314" t="s">
        <v>23</v>
      </c>
      <c r="I15" s="315"/>
      <c r="J15" s="34" t="s">
        <v>125</v>
      </c>
      <c r="K15" s="80" t="s">
        <v>27</v>
      </c>
      <c r="L15" s="314" t="s">
        <v>23</v>
      </c>
      <c r="M15" s="315"/>
      <c r="N15" s="314" t="s">
        <v>23</v>
      </c>
      <c r="O15" s="315"/>
      <c r="P15" s="314" t="s">
        <v>23</v>
      </c>
      <c r="Q15" s="315"/>
      <c r="R15" s="314" t="s">
        <v>23</v>
      </c>
      <c r="S15" s="315"/>
      <c r="T15" s="34" t="s">
        <v>126</v>
      </c>
      <c r="U15" s="80" t="s">
        <v>31</v>
      </c>
      <c r="V15" s="314" t="s">
        <v>23</v>
      </c>
      <c r="W15" s="315"/>
      <c r="X15" s="314" t="s">
        <v>23</v>
      </c>
      <c r="Y15" s="315"/>
      <c r="Z15" s="314" t="s">
        <v>23</v>
      </c>
      <c r="AA15" s="315"/>
      <c r="AB15" s="34" t="s">
        <v>127</v>
      </c>
      <c r="AC15" s="80" t="s">
        <v>35</v>
      </c>
      <c r="AD15" s="314" t="s">
        <v>23</v>
      </c>
      <c r="AE15" s="315"/>
      <c r="AF15" s="314" t="s">
        <v>23</v>
      </c>
      <c r="AG15" s="315"/>
      <c r="AH15" s="119" t="s">
        <v>512</v>
      </c>
      <c r="AI15" s="124" t="s">
        <v>216</v>
      </c>
      <c r="AJ15" s="314" t="s">
        <v>23</v>
      </c>
      <c r="AK15" s="315"/>
      <c r="AL15" s="316" t="s">
        <v>445</v>
      </c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5"/>
      <c r="BD15" s="34" t="s">
        <v>24</v>
      </c>
      <c r="BE15" s="80" t="s">
        <v>24</v>
      </c>
      <c r="BF15" s="34" t="s">
        <v>24</v>
      </c>
      <c r="BG15" s="80" t="s">
        <v>24</v>
      </c>
      <c r="BH15" s="34" t="s">
        <v>24</v>
      </c>
      <c r="BI15" s="80" t="s">
        <v>24</v>
      </c>
      <c r="BJ15" s="34" t="s">
        <v>24</v>
      </c>
      <c r="BK15" s="80" t="s">
        <v>24</v>
      </c>
      <c r="BL15" s="37" t="s">
        <v>494</v>
      </c>
      <c r="BM15" s="37" t="s">
        <v>50</v>
      </c>
      <c r="BN15" s="93" t="s">
        <v>165</v>
      </c>
      <c r="BO15" s="95" t="s">
        <v>166</v>
      </c>
      <c r="BP15" s="70" t="s">
        <v>167</v>
      </c>
      <c r="BQ15" s="96" t="s">
        <v>168</v>
      </c>
      <c r="BR15" s="97" t="s">
        <v>169</v>
      </c>
      <c r="BS15" s="98" t="s">
        <v>170</v>
      </c>
      <c r="BT15" s="99" t="s">
        <v>56</v>
      </c>
      <c r="BU15" s="99" t="s">
        <v>56</v>
      </c>
      <c r="BV15" s="97" t="s">
        <v>171</v>
      </c>
      <c r="BW15" s="97" t="s">
        <v>171</v>
      </c>
      <c r="BX15" s="97" t="s">
        <v>58</v>
      </c>
      <c r="BY15" s="100"/>
      <c r="BZ15" s="101" t="s">
        <v>172</v>
      </c>
    </row>
    <row r="16" spans="1:90" s="76" customFormat="1" ht="40.049999999999997" customHeight="1" x14ac:dyDescent="0.2">
      <c r="A16" s="90" t="s">
        <v>173</v>
      </c>
      <c r="B16" s="50" t="s">
        <v>21</v>
      </c>
      <c r="C16" s="51" t="s">
        <v>22</v>
      </c>
      <c r="D16" s="314" t="s">
        <v>23</v>
      </c>
      <c r="E16" s="315"/>
      <c r="F16" s="314" t="s">
        <v>23</v>
      </c>
      <c r="G16" s="315"/>
      <c r="H16" s="314" t="s">
        <v>23</v>
      </c>
      <c r="I16" s="315"/>
      <c r="J16" s="34" t="s">
        <v>125</v>
      </c>
      <c r="K16" s="80" t="s">
        <v>27</v>
      </c>
      <c r="L16" s="314" t="s">
        <v>23</v>
      </c>
      <c r="M16" s="315"/>
      <c r="N16" s="314" t="s">
        <v>23</v>
      </c>
      <c r="O16" s="315"/>
      <c r="P16" s="314" t="s">
        <v>23</v>
      </c>
      <c r="Q16" s="315"/>
      <c r="R16" s="314" t="s">
        <v>23</v>
      </c>
      <c r="S16" s="315"/>
      <c r="T16" s="34" t="s">
        <v>126</v>
      </c>
      <c r="U16" s="80" t="s">
        <v>31</v>
      </c>
      <c r="V16" s="314" t="s">
        <v>23</v>
      </c>
      <c r="W16" s="315"/>
      <c r="X16" s="314" t="s">
        <v>23</v>
      </c>
      <c r="Y16" s="315"/>
      <c r="Z16" s="314" t="s">
        <v>23</v>
      </c>
      <c r="AA16" s="315"/>
      <c r="AB16" s="34" t="s">
        <v>127</v>
      </c>
      <c r="AC16" s="80" t="s">
        <v>35</v>
      </c>
      <c r="AD16" s="314" t="s">
        <v>23</v>
      </c>
      <c r="AE16" s="315"/>
      <c r="AF16" s="314" t="s">
        <v>23</v>
      </c>
      <c r="AG16" s="315"/>
      <c r="AH16" s="119" t="s">
        <v>512</v>
      </c>
      <c r="AI16" s="124" t="s">
        <v>216</v>
      </c>
      <c r="AJ16" s="314" t="s">
        <v>23</v>
      </c>
      <c r="AK16" s="315"/>
      <c r="AL16" s="316" t="s">
        <v>445</v>
      </c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5"/>
      <c r="BD16" s="34" t="s">
        <v>24</v>
      </c>
      <c r="BE16" s="80" t="s">
        <v>24</v>
      </c>
      <c r="BF16" s="34" t="s">
        <v>24</v>
      </c>
      <c r="BG16" s="80" t="s">
        <v>24</v>
      </c>
      <c r="BH16" s="34" t="s">
        <v>24</v>
      </c>
      <c r="BI16" s="80" t="s">
        <v>24</v>
      </c>
      <c r="BJ16" s="34" t="s">
        <v>24</v>
      </c>
      <c r="BK16" s="80" t="s">
        <v>24</v>
      </c>
      <c r="BL16" s="37" t="s">
        <v>49</v>
      </c>
      <c r="BM16" s="37" t="s">
        <v>50</v>
      </c>
      <c r="BN16" s="244" t="s">
        <v>173</v>
      </c>
      <c r="BO16" s="90" t="s">
        <v>174</v>
      </c>
      <c r="BP16" s="82" t="s">
        <v>175</v>
      </c>
      <c r="BQ16" s="102" t="s">
        <v>176</v>
      </c>
      <c r="BR16" s="92" t="s">
        <v>177</v>
      </c>
      <c r="BS16" s="103" t="s">
        <v>178</v>
      </c>
      <c r="BT16" s="104" t="s">
        <v>134</v>
      </c>
      <c r="BU16" s="104" t="s">
        <v>134</v>
      </c>
      <c r="BV16" s="92" t="s">
        <v>135</v>
      </c>
      <c r="BW16" s="92" t="s">
        <v>135</v>
      </c>
      <c r="BX16" s="92" t="s">
        <v>135</v>
      </c>
      <c r="BY16" s="105"/>
      <c r="BZ16" s="106" t="s">
        <v>179</v>
      </c>
    </row>
    <row r="17" spans="1:231" s="76" customFormat="1" ht="40.049999999999997" customHeight="1" x14ac:dyDescent="0.2">
      <c r="A17" s="107" t="s">
        <v>180</v>
      </c>
      <c r="B17" s="108" t="s">
        <v>21</v>
      </c>
      <c r="C17" s="51" t="s">
        <v>22</v>
      </c>
      <c r="D17" s="314" t="s">
        <v>23</v>
      </c>
      <c r="E17" s="315"/>
      <c r="F17" s="314" t="s">
        <v>23</v>
      </c>
      <c r="G17" s="315"/>
      <c r="H17" s="314" t="s">
        <v>23</v>
      </c>
      <c r="I17" s="315"/>
      <c r="J17" s="34" t="s">
        <v>125</v>
      </c>
      <c r="K17" s="80" t="s">
        <v>27</v>
      </c>
      <c r="L17" s="314" t="s">
        <v>23</v>
      </c>
      <c r="M17" s="315"/>
      <c r="N17" s="314" t="s">
        <v>23</v>
      </c>
      <c r="O17" s="315"/>
      <c r="P17" s="314" t="s">
        <v>23</v>
      </c>
      <c r="Q17" s="315"/>
      <c r="R17" s="314" t="s">
        <v>23</v>
      </c>
      <c r="S17" s="315"/>
      <c r="T17" s="34" t="s">
        <v>126</v>
      </c>
      <c r="U17" s="80" t="s">
        <v>31</v>
      </c>
      <c r="V17" s="314" t="s">
        <v>23</v>
      </c>
      <c r="W17" s="315"/>
      <c r="X17" s="314" t="s">
        <v>23</v>
      </c>
      <c r="Y17" s="315"/>
      <c r="Z17" s="314" t="s">
        <v>23</v>
      </c>
      <c r="AA17" s="315"/>
      <c r="AB17" s="34" t="s">
        <v>127</v>
      </c>
      <c r="AC17" s="80" t="s">
        <v>35</v>
      </c>
      <c r="AD17" s="314" t="s">
        <v>23</v>
      </c>
      <c r="AE17" s="315"/>
      <c r="AF17" s="314" t="s">
        <v>23</v>
      </c>
      <c r="AG17" s="315"/>
      <c r="AH17" s="119" t="s">
        <v>512</v>
      </c>
      <c r="AI17" s="124" t="s">
        <v>216</v>
      </c>
      <c r="AJ17" s="314" t="s">
        <v>23</v>
      </c>
      <c r="AK17" s="315"/>
      <c r="AL17" s="316" t="s">
        <v>445</v>
      </c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5"/>
      <c r="BD17" s="34" t="s">
        <v>24</v>
      </c>
      <c r="BE17" s="80" t="s">
        <v>24</v>
      </c>
      <c r="BF17" s="34" t="s">
        <v>24</v>
      </c>
      <c r="BG17" s="80" t="s">
        <v>24</v>
      </c>
      <c r="BH17" s="34" t="s">
        <v>24</v>
      </c>
      <c r="BI17" s="80" t="s">
        <v>24</v>
      </c>
      <c r="BJ17" s="34" t="s">
        <v>24</v>
      </c>
      <c r="BK17" s="80" t="s">
        <v>24</v>
      </c>
      <c r="BL17" s="37" t="s">
        <v>494</v>
      </c>
      <c r="BM17" s="37" t="s">
        <v>50</v>
      </c>
      <c r="BN17" s="107" t="s">
        <v>180</v>
      </c>
      <c r="BO17" s="49" t="s">
        <v>166</v>
      </c>
      <c r="BP17" s="91" t="s">
        <v>167</v>
      </c>
      <c r="BQ17" s="109" t="s">
        <v>168</v>
      </c>
      <c r="BR17" s="110" t="s">
        <v>169</v>
      </c>
      <c r="BS17" s="111" t="s">
        <v>170</v>
      </c>
      <c r="BT17" s="112" t="s">
        <v>56</v>
      </c>
      <c r="BU17" s="112" t="s">
        <v>56</v>
      </c>
      <c r="BV17" s="110" t="s">
        <v>58</v>
      </c>
      <c r="BW17" s="110" t="s">
        <v>171</v>
      </c>
      <c r="BX17" s="110" t="s">
        <v>58</v>
      </c>
      <c r="BY17" s="113"/>
      <c r="BZ17" s="114" t="s">
        <v>181</v>
      </c>
    </row>
    <row r="18" spans="1:231" s="76" customFormat="1" ht="40.049999999999997" customHeight="1" x14ac:dyDescent="0.2">
      <c r="A18" s="47" t="s">
        <v>182</v>
      </c>
      <c r="B18" s="50" t="s">
        <v>21</v>
      </c>
      <c r="C18" s="51" t="s">
        <v>22</v>
      </c>
      <c r="D18" s="314" t="s">
        <v>23</v>
      </c>
      <c r="E18" s="315"/>
      <c r="F18" s="34" t="s">
        <v>109</v>
      </c>
      <c r="G18" s="80" t="s">
        <v>25</v>
      </c>
      <c r="H18" s="314" t="s">
        <v>23</v>
      </c>
      <c r="I18" s="315"/>
      <c r="J18" s="34" t="s">
        <v>66</v>
      </c>
      <c r="K18" s="80" t="s">
        <v>27</v>
      </c>
      <c r="L18" s="314" t="s">
        <v>23</v>
      </c>
      <c r="M18" s="315"/>
      <c r="N18" s="314" t="s">
        <v>23</v>
      </c>
      <c r="O18" s="315"/>
      <c r="P18" s="34" t="s">
        <v>110</v>
      </c>
      <c r="Q18" s="80" t="s">
        <v>29</v>
      </c>
      <c r="R18" s="314" t="s">
        <v>23</v>
      </c>
      <c r="S18" s="315"/>
      <c r="T18" s="34" t="s">
        <v>70</v>
      </c>
      <c r="U18" s="80" t="s">
        <v>31</v>
      </c>
      <c r="V18" s="314" t="s">
        <v>23</v>
      </c>
      <c r="W18" s="315"/>
      <c r="X18" s="34" t="s">
        <v>111</v>
      </c>
      <c r="Y18" s="80" t="s">
        <v>33</v>
      </c>
      <c r="Z18" s="314" t="s">
        <v>23</v>
      </c>
      <c r="AA18" s="315"/>
      <c r="AB18" s="34" t="s">
        <v>76</v>
      </c>
      <c r="AC18" s="80" t="s">
        <v>35</v>
      </c>
      <c r="AD18" s="314" t="s">
        <v>23</v>
      </c>
      <c r="AE18" s="315"/>
      <c r="AF18" s="34" t="s">
        <v>112</v>
      </c>
      <c r="AG18" s="80" t="s">
        <v>37</v>
      </c>
      <c r="AH18" s="314" t="s">
        <v>23</v>
      </c>
      <c r="AI18" s="315"/>
      <c r="AJ18" s="34" t="s">
        <v>39</v>
      </c>
      <c r="AK18" s="80" t="s">
        <v>113</v>
      </c>
      <c r="AL18" s="314" t="s">
        <v>23</v>
      </c>
      <c r="AM18" s="315"/>
      <c r="AN18" s="34" t="s">
        <v>86</v>
      </c>
      <c r="AO18" s="80" t="s">
        <v>41</v>
      </c>
      <c r="AP18" s="314" t="s">
        <v>23</v>
      </c>
      <c r="AQ18" s="315"/>
      <c r="AR18" s="314" t="s">
        <v>23</v>
      </c>
      <c r="AS18" s="315"/>
      <c r="AT18" s="34" t="s">
        <v>88</v>
      </c>
      <c r="AU18" s="80" t="s">
        <v>43</v>
      </c>
      <c r="AV18" s="314" t="s">
        <v>23</v>
      </c>
      <c r="AW18" s="315"/>
      <c r="AX18" s="34" t="s">
        <v>92</v>
      </c>
      <c r="AY18" s="80" t="s">
        <v>45</v>
      </c>
      <c r="AZ18" s="314" t="s">
        <v>23</v>
      </c>
      <c r="BA18" s="315"/>
      <c r="BB18" s="34" t="s">
        <v>47</v>
      </c>
      <c r="BC18" s="80" t="s">
        <v>116</v>
      </c>
      <c r="BD18" s="34" t="s">
        <v>24</v>
      </c>
      <c r="BE18" s="80" t="s">
        <v>24</v>
      </c>
      <c r="BF18" s="34" t="s">
        <v>24</v>
      </c>
      <c r="BG18" s="80" t="s">
        <v>24</v>
      </c>
      <c r="BH18" s="34" t="s">
        <v>24</v>
      </c>
      <c r="BI18" s="80" t="s">
        <v>24</v>
      </c>
      <c r="BJ18" s="34" t="s">
        <v>24</v>
      </c>
      <c r="BK18" s="80" t="s">
        <v>24</v>
      </c>
      <c r="BL18" s="37" t="s">
        <v>49</v>
      </c>
      <c r="BM18" s="37" t="s">
        <v>183</v>
      </c>
      <c r="BN18" s="47" t="s">
        <v>184</v>
      </c>
      <c r="BO18" s="115" t="s">
        <v>185</v>
      </c>
      <c r="BP18" s="70" t="s">
        <v>186</v>
      </c>
      <c r="BQ18" s="116" t="s">
        <v>187</v>
      </c>
      <c r="BR18" s="97" t="s">
        <v>188</v>
      </c>
      <c r="BS18" s="41" t="s">
        <v>189</v>
      </c>
      <c r="BT18" s="104" t="s">
        <v>56</v>
      </c>
      <c r="BU18" s="104" t="s">
        <v>56</v>
      </c>
      <c r="BV18" s="117" t="s">
        <v>190</v>
      </c>
      <c r="BW18" s="117" t="s">
        <v>58</v>
      </c>
      <c r="BX18" s="117" t="s">
        <v>58</v>
      </c>
      <c r="BY18" s="117"/>
      <c r="BZ18" s="118" t="s">
        <v>191</v>
      </c>
    </row>
    <row r="19" spans="1:231" s="76" customFormat="1" ht="40.049999999999997" customHeight="1" x14ac:dyDescent="0.2">
      <c r="A19" s="47" t="s">
        <v>192</v>
      </c>
      <c r="B19" s="50" t="s">
        <v>21</v>
      </c>
      <c r="C19" s="51" t="s">
        <v>22</v>
      </c>
      <c r="D19" s="314" t="s">
        <v>23</v>
      </c>
      <c r="E19" s="315"/>
      <c r="F19" s="314" t="s">
        <v>23</v>
      </c>
      <c r="G19" s="315"/>
      <c r="H19" s="119" t="s">
        <v>64</v>
      </c>
      <c r="I19" s="120" t="s">
        <v>193</v>
      </c>
      <c r="J19" s="314" t="s">
        <v>23</v>
      </c>
      <c r="K19" s="315"/>
      <c r="L19" s="314" t="s">
        <v>23</v>
      </c>
      <c r="M19" s="315"/>
      <c r="N19" s="314" t="s">
        <v>23</v>
      </c>
      <c r="O19" s="315"/>
      <c r="P19" s="314" t="s">
        <v>23</v>
      </c>
      <c r="Q19" s="315"/>
      <c r="R19" s="119" t="s">
        <v>461</v>
      </c>
      <c r="S19" s="120" t="s">
        <v>462</v>
      </c>
      <c r="T19" s="314" t="s">
        <v>23</v>
      </c>
      <c r="U19" s="315"/>
      <c r="V19" s="314" t="s">
        <v>23</v>
      </c>
      <c r="W19" s="315"/>
      <c r="X19" s="314" t="s">
        <v>23</v>
      </c>
      <c r="Y19" s="315"/>
      <c r="Z19" s="314" t="s">
        <v>23</v>
      </c>
      <c r="AA19" s="315"/>
      <c r="AB19" s="314" t="s">
        <v>23</v>
      </c>
      <c r="AC19" s="315"/>
      <c r="AD19" s="314" t="s">
        <v>23</v>
      </c>
      <c r="AE19" s="315"/>
      <c r="AF19" s="119" t="s">
        <v>496</v>
      </c>
      <c r="AG19" s="120" t="s">
        <v>497</v>
      </c>
      <c r="AH19" s="314" t="s">
        <v>23</v>
      </c>
      <c r="AI19" s="315"/>
      <c r="AJ19" s="314" t="s">
        <v>23</v>
      </c>
      <c r="AK19" s="315"/>
      <c r="AL19" s="314" t="s">
        <v>23</v>
      </c>
      <c r="AM19" s="315"/>
      <c r="AN19" s="119" t="s">
        <v>463</v>
      </c>
      <c r="AO19" s="120" t="s">
        <v>464</v>
      </c>
      <c r="AP19" s="314" t="s">
        <v>23</v>
      </c>
      <c r="AQ19" s="315"/>
      <c r="AR19" s="314" t="s">
        <v>23</v>
      </c>
      <c r="AS19" s="315"/>
      <c r="AT19" s="314" t="s">
        <v>23</v>
      </c>
      <c r="AU19" s="315"/>
      <c r="AV19" s="314" t="s">
        <v>23</v>
      </c>
      <c r="AW19" s="315"/>
      <c r="AX19" s="119" t="s">
        <v>465</v>
      </c>
      <c r="AY19" s="120" t="s">
        <v>466</v>
      </c>
      <c r="AZ19" s="314" t="s">
        <v>23</v>
      </c>
      <c r="BA19" s="315"/>
      <c r="BB19" s="314" t="s">
        <v>23</v>
      </c>
      <c r="BC19" s="315"/>
      <c r="BD19" s="119" t="s">
        <v>24</v>
      </c>
      <c r="BE19" s="120" t="s">
        <v>24</v>
      </c>
      <c r="BF19" s="119" t="s">
        <v>24</v>
      </c>
      <c r="BG19" s="120" t="s">
        <v>24</v>
      </c>
      <c r="BH19" s="119" t="s">
        <v>24</v>
      </c>
      <c r="BI19" s="120" t="s">
        <v>24</v>
      </c>
      <c r="BJ19" s="119" t="s">
        <v>24</v>
      </c>
      <c r="BK19" s="120" t="s">
        <v>24</v>
      </c>
      <c r="BL19" s="37" t="s">
        <v>49</v>
      </c>
      <c r="BM19" s="37" t="s">
        <v>468</v>
      </c>
      <c r="BN19" s="246" t="s">
        <v>192</v>
      </c>
      <c r="BO19" s="414" t="s">
        <v>194</v>
      </c>
      <c r="BP19" s="416" t="s">
        <v>195</v>
      </c>
      <c r="BQ19" s="414" t="s">
        <v>196</v>
      </c>
      <c r="BR19" s="418" t="s">
        <v>197</v>
      </c>
      <c r="BS19" s="409" t="s">
        <v>198</v>
      </c>
      <c r="BT19" s="411" t="s">
        <v>134</v>
      </c>
      <c r="BU19" s="411" t="s">
        <v>134</v>
      </c>
      <c r="BV19" s="413" t="s">
        <v>135</v>
      </c>
      <c r="BW19" s="413" t="s">
        <v>135</v>
      </c>
      <c r="BX19" s="413" t="s">
        <v>134</v>
      </c>
      <c r="BY19" s="121"/>
      <c r="BZ19" s="407" t="s">
        <v>199</v>
      </c>
    </row>
    <row r="20" spans="1:231" s="76" customFormat="1" ht="40.049999999999997" customHeight="1" x14ac:dyDescent="0.2">
      <c r="A20" s="132" t="s">
        <v>200</v>
      </c>
      <c r="B20" s="122" t="s">
        <v>21</v>
      </c>
      <c r="C20" s="123" t="s">
        <v>22</v>
      </c>
      <c r="D20" s="314" t="s">
        <v>23</v>
      </c>
      <c r="E20" s="315"/>
      <c r="F20" s="314" t="s">
        <v>23</v>
      </c>
      <c r="G20" s="315"/>
      <c r="H20" s="119" t="s">
        <v>64</v>
      </c>
      <c r="I20" s="124" t="s">
        <v>193</v>
      </c>
      <c r="J20" s="314" t="s">
        <v>23</v>
      </c>
      <c r="K20" s="315"/>
      <c r="L20" s="314" t="s">
        <v>23</v>
      </c>
      <c r="M20" s="315"/>
      <c r="N20" s="314" t="s">
        <v>23</v>
      </c>
      <c r="O20" s="315"/>
      <c r="P20" s="314" t="s">
        <v>23</v>
      </c>
      <c r="Q20" s="315"/>
      <c r="R20" s="119" t="s">
        <v>461</v>
      </c>
      <c r="S20" s="120" t="s">
        <v>462</v>
      </c>
      <c r="T20" s="314" t="s">
        <v>23</v>
      </c>
      <c r="U20" s="315"/>
      <c r="V20" s="314" t="s">
        <v>23</v>
      </c>
      <c r="W20" s="315"/>
      <c r="X20" s="314" t="s">
        <v>23</v>
      </c>
      <c r="Y20" s="315"/>
      <c r="Z20" s="314" t="s">
        <v>23</v>
      </c>
      <c r="AA20" s="315"/>
      <c r="AB20" s="314" t="s">
        <v>23</v>
      </c>
      <c r="AC20" s="315"/>
      <c r="AD20" s="314" t="s">
        <v>23</v>
      </c>
      <c r="AE20" s="315"/>
      <c r="AF20" s="119" t="s">
        <v>496</v>
      </c>
      <c r="AG20" s="120" t="s">
        <v>497</v>
      </c>
      <c r="AH20" s="314" t="s">
        <v>23</v>
      </c>
      <c r="AI20" s="315"/>
      <c r="AJ20" s="314" t="s">
        <v>23</v>
      </c>
      <c r="AK20" s="315"/>
      <c r="AL20" s="314" t="s">
        <v>23</v>
      </c>
      <c r="AM20" s="315"/>
      <c r="AN20" s="119" t="s">
        <v>463</v>
      </c>
      <c r="AO20" s="120" t="s">
        <v>464</v>
      </c>
      <c r="AP20" s="314" t="s">
        <v>23</v>
      </c>
      <c r="AQ20" s="315"/>
      <c r="AR20" s="314" t="s">
        <v>23</v>
      </c>
      <c r="AS20" s="315"/>
      <c r="AT20" s="314" t="s">
        <v>23</v>
      </c>
      <c r="AU20" s="315"/>
      <c r="AV20" s="314" t="s">
        <v>23</v>
      </c>
      <c r="AW20" s="315"/>
      <c r="AX20" s="119" t="s">
        <v>465</v>
      </c>
      <c r="AY20" s="120" t="s">
        <v>466</v>
      </c>
      <c r="AZ20" s="314" t="s">
        <v>23</v>
      </c>
      <c r="BA20" s="315"/>
      <c r="BB20" s="314" t="s">
        <v>23</v>
      </c>
      <c r="BC20" s="315"/>
      <c r="BD20" s="119" t="s">
        <v>24</v>
      </c>
      <c r="BE20" s="124" t="s">
        <v>24</v>
      </c>
      <c r="BF20" s="119" t="s">
        <v>24</v>
      </c>
      <c r="BG20" s="124" t="s">
        <v>24</v>
      </c>
      <c r="BH20" s="119" t="s">
        <v>24</v>
      </c>
      <c r="BI20" s="124" t="s">
        <v>24</v>
      </c>
      <c r="BJ20" s="119" t="s">
        <v>24</v>
      </c>
      <c r="BK20" s="124" t="s">
        <v>24</v>
      </c>
      <c r="BL20" s="37" t="s">
        <v>49</v>
      </c>
      <c r="BM20" s="37" t="s">
        <v>468</v>
      </c>
      <c r="BN20" s="247" t="s">
        <v>201</v>
      </c>
      <c r="BO20" s="415"/>
      <c r="BP20" s="417"/>
      <c r="BQ20" s="415"/>
      <c r="BR20" s="417"/>
      <c r="BS20" s="410"/>
      <c r="BT20" s="412"/>
      <c r="BU20" s="412"/>
      <c r="BV20" s="412"/>
      <c r="BW20" s="412"/>
      <c r="BX20" s="412"/>
      <c r="BY20" s="125"/>
      <c r="BZ20" s="408"/>
    </row>
    <row r="21" spans="1:231" s="76" customFormat="1" ht="40.049999999999997" customHeight="1" x14ac:dyDescent="0.2">
      <c r="A21" s="132" t="s">
        <v>202</v>
      </c>
      <c r="B21" s="122" t="s">
        <v>21</v>
      </c>
      <c r="C21" s="123" t="s">
        <v>22</v>
      </c>
      <c r="D21" s="314" t="s">
        <v>23</v>
      </c>
      <c r="E21" s="315"/>
      <c r="F21" s="314" t="s">
        <v>23</v>
      </c>
      <c r="G21" s="315"/>
      <c r="H21" s="119" t="s">
        <v>64</v>
      </c>
      <c r="I21" s="124" t="s">
        <v>193</v>
      </c>
      <c r="J21" s="314" t="s">
        <v>23</v>
      </c>
      <c r="K21" s="315"/>
      <c r="L21" s="314" t="s">
        <v>23</v>
      </c>
      <c r="M21" s="315"/>
      <c r="N21" s="314" t="s">
        <v>23</v>
      </c>
      <c r="O21" s="315"/>
      <c r="P21" s="314" t="s">
        <v>23</v>
      </c>
      <c r="Q21" s="315"/>
      <c r="R21" s="119" t="s">
        <v>461</v>
      </c>
      <c r="S21" s="120" t="s">
        <v>462</v>
      </c>
      <c r="T21" s="314" t="s">
        <v>23</v>
      </c>
      <c r="U21" s="315"/>
      <c r="V21" s="314" t="s">
        <v>23</v>
      </c>
      <c r="W21" s="315"/>
      <c r="X21" s="314" t="s">
        <v>23</v>
      </c>
      <c r="Y21" s="315"/>
      <c r="Z21" s="314" t="s">
        <v>23</v>
      </c>
      <c r="AA21" s="315"/>
      <c r="AB21" s="314" t="s">
        <v>23</v>
      </c>
      <c r="AC21" s="315"/>
      <c r="AD21" s="314" t="s">
        <v>23</v>
      </c>
      <c r="AE21" s="315"/>
      <c r="AF21" s="119" t="s">
        <v>496</v>
      </c>
      <c r="AG21" s="120" t="s">
        <v>497</v>
      </c>
      <c r="AH21" s="314" t="s">
        <v>23</v>
      </c>
      <c r="AI21" s="315"/>
      <c r="AJ21" s="314" t="s">
        <v>23</v>
      </c>
      <c r="AK21" s="315"/>
      <c r="AL21" s="314" t="s">
        <v>23</v>
      </c>
      <c r="AM21" s="315"/>
      <c r="AN21" s="119" t="s">
        <v>463</v>
      </c>
      <c r="AO21" s="120" t="s">
        <v>464</v>
      </c>
      <c r="AP21" s="314" t="s">
        <v>23</v>
      </c>
      <c r="AQ21" s="315"/>
      <c r="AR21" s="314" t="s">
        <v>23</v>
      </c>
      <c r="AS21" s="315"/>
      <c r="AT21" s="314" t="s">
        <v>23</v>
      </c>
      <c r="AU21" s="315"/>
      <c r="AV21" s="314" t="s">
        <v>23</v>
      </c>
      <c r="AW21" s="315"/>
      <c r="AX21" s="119" t="s">
        <v>465</v>
      </c>
      <c r="AY21" s="120" t="s">
        <v>466</v>
      </c>
      <c r="AZ21" s="314" t="s">
        <v>23</v>
      </c>
      <c r="BA21" s="315"/>
      <c r="BB21" s="314" t="s">
        <v>23</v>
      </c>
      <c r="BC21" s="315"/>
      <c r="BD21" s="119" t="s">
        <v>24</v>
      </c>
      <c r="BE21" s="124" t="s">
        <v>24</v>
      </c>
      <c r="BF21" s="119" t="s">
        <v>24</v>
      </c>
      <c r="BG21" s="124" t="s">
        <v>24</v>
      </c>
      <c r="BH21" s="119" t="s">
        <v>24</v>
      </c>
      <c r="BI21" s="124" t="s">
        <v>24</v>
      </c>
      <c r="BJ21" s="119" t="s">
        <v>24</v>
      </c>
      <c r="BK21" s="124" t="s">
        <v>24</v>
      </c>
      <c r="BL21" s="37" t="s">
        <v>49</v>
      </c>
      <c r="BM21" s="37" t="s">
        <v>468</v>
      </c>
      <c r="BN21" s="247" t="s">
        <v>202</v>
      </c>
      <c r="BO21" s="126" t="s">
        <v>203</v>
      </c>
      <c r="BP21" s="127" t="s">
        <v>204</v>
      </c>
      <c r="BQ21" s="128" t="s">
        <v>205</v>
      </c>
      <c r="BR21" s="129" t="s">
        <v>206</v>
      </c>
      <c r="BS21" s="248" t="s">
        <v>498</v>
      </c>
      <c r="BT21" s="130" t="s">
        <v>134</v>
      </c>
      <c r="BU21" s="130" t="s">
        <v>134</v>
      </c>
      <c r="BV21" s="130" t="s">
        <v>135</v>
      </c>
      <c r="BW21" s="130" t="s">
        <v>135</v>
      </c>
      <c r="BX21" s="130" t="s">
        <v>134</v>
      </c>
      <c r="BY21" s="130"/>
      <c r="BZ21" s="131" t="s">
        <v>199</v>
      </c>
    </row>
    <row r="22" spans="1:231" s="76" customFormat="1" ht="40.049999999999997" customHeight="1" x14ac:dyDescent="0.2">
      <c r="A22" s="132" t="s">
        <v>207</v>
      </c>
      <c r="B22" s="122" t="s">
        <v>208</v>
      </c>
      <c r="C22" s="229" t="s">
        <v>209</v>
      </c>
      <c r="D22" s="124" t="s">
        <v>62</v>
      </c>
      <c r="E22" s="124" t="s">
        <v>210</v>
      </c>
      <c r="F22" s="314" t="s">
        <v>23</v>
      </c>
      <c r="G22" s="315"/>
      <c r="H22" s="119" t="s">
        <v>64</v>
      </c>
      <c r="I22" s="124" t="s">
        <v>211</v>
      </c>
      <c r="J22" s="119" t="s">
        <v>66</v>
      </c>
      <c r="K22" s="124" t="s">
        <v>27</v>
      </c>
      <c r="L22" s="314" t="s">
        <v>23</v>
      </c>
      <c r="M22" s="315"/>
      <c r="N22" s="314" t="s">
        <v>23</v>
      </c>
      <c r="O22" s="315"/>
      <c r="P22" s="119" t="s">
        <v>110</v>
      </c>
      <c r="Q22" s="124" t="s">
        <v>29</v>
      </c>
      <c r="R22" s="119" t="s">
        <v>68</v>
      </c>
      <c r="S22" s="124" t="s">
        <v>212</v>
      </c>
      <c r="T22" s="119" t="s">
        <v>70</v>
      </c>
      <c r="U22" s="124" t="s">
        <v>31</v>
      </c>
      <c r="V22" s="119" t="s">
        <v>72</v>
      </c>
      <c r="W22" s="124" t="s">
        <v>213</v>
      </c>
      <c r="X22" s="119" t="s">
        <v>111</v>
      </c>
      <c r="Y22" s="124" t="s">
        <v>33</v>
      </c>
      <c r="Z22" s="119" t="s">
        <v>74</v>
      </c>
      <c r="AA22" s="124" t="s">
        <v>214</v>
      </c>
      <c r="AB22" s="119" t="s">
        <v>76</v>
      </c>
      <c r="AC22" s="124" t="s">
        <v>35</v>
      </c>
      <c r="AD22" s="119" t="s">
        <v>78</v>
      </c>
      <c r="AE22" s="124" t="s">
        <v>215</v>
      </c>
      <c r="AF22" s="119" t="s">
        <v>112</v>
      </c>
      <c r="AG22" s="124" t="s">
        <v>37</v>
      </c>
      <c r="AH22" s="119" t="s">
        <v>80</v>
      </c>
      <c r="AI22" s="124" t="s">
        <v>216</v>
      </c>
      <c r="AJ22" s="133" t="s">
        <v>82</v>
      </c>
      <c r="AK22" s="134" t="s">
        <v>39</v>
      </c>
      <c r="AL22" s="119" t="s">
        <v>84</v>
      </c>
      <c r="AM22" s="124" t="s">
        <v>217</v>
      </c>
      <c r="AN22" s="314" t="s">
        <v>23</v>
      </c>
      <c r="AO22" s="315"/>
      <c r="AP22" s="314" t="s">
        <v>23</v>
      </c>
      <c r="AQ22" s="315"/>
      <c r="AR22" s="133" t="s">
        <v>114</v>
      </c>
      <c r="AS22" s="134" t="s">
        <v>115</v>
      </c>
      <c r="AT22" s="119" t="s">
        <v>88</v>
      </c>
      <c r="AU22" s="124" t="s">
        <v>43</v>
      </c>
      <c r="AV22" s="119" t="s">
        <v>90</v>
      </c>
      <c r="AW22" s="124" t="s">
        <v>218</v>
      </c>
      <c r="AX22" s="119" t="s">
        <v>92</v>
      </c>
      <c r="AY22" s="124" t="s">
        <v>45</v>
      </c>
      <c r="AZ22" s="133" t="s">
        <v>94</v>
      </c>
      <c r="BA22" s="134" t="s">
        <v>219</v>
      </c>
      <c r="BB22" s="119" t="s">
        <v>47</v>
      </c>
      <c r="BC22" s="124" t="s">
        <v>116</v>
      </c>
      <c r="BD22" s="119" t="s">
        <v>24</v>
      </c>
      <c r="BE22" s="124" t="s">
        <v>24</v>
      </c>
      <c r="BF22" s="119" t="s">
        <v>24</v>
      </c>
      <c r="BG22" s="124" t="s">
        <v>24</v>
      </c>
      <c r="BH22" s="119" t="s">
        <v>24</v>
      </c>
      <c r="BI22" s="124" t="s">
        <v>24</v>
      </c>
      <c r="BJ22" s="119" t="s">
        <v>24</v>
      </c>
      <c r="BK22" s="124" t="s">
        <v>24</v>
      </c>
      <c r="BL22" s="37" t="s">
        <v>49</v>
      </c>
      <c r="BM22" s="37" t="s">
        <v>50</v>
      </c>
      <c r="BN22" s="132" t="s">
        <v>207</v>
      </c>
      <c r="BO22" s="404" t="s">
        <v>220</v>
      </c>
      <c r="BP22" s="331" t="s">
        <v>221</v>
      </c>
      <c r="BQ22" s="405" t="s">
        <v>222</v>
      </c>
      <c r="BR22" s="406" t="s">
        <v>223</v>
      </c>
      <c r="BS22" s="406" t="s">
        <v>224</v>
      </c>
      <c r="BT22" s="399" t="s">
        <v>134</v>
      </c>
      <c r="BU22" s="399" t="s">
        <v>134</v>
      </c>
      <c r="BV22" s="400" t="s">
        <v>58</v>
      </c>
      <c r="BW22" s="399" t="s">
        <v>58</v>
      </c>
      <c r="BX22" s="399" t="s">
        <v>58</v>
      </c>
      <c r="BY22" s="399" t="s">
        <v>58</v>
      </c>
      <c r="BZ22" s="402" t="s">
        <v>225</v>
      </c>
    </row>
    <row r="23" spans="1:231" s="76" customFormat="1" ht="40.049999999999997" customHeight="1" x14ac:dyDescent="0.2">
      <c r="A23" s="132" t="s">
        <v>226</v>
      </c>
      <c r="B23" s="122" t="s">
        <v>208</v>
      </c>
      <c r="C23" s="229" t="s">
        <v>209</v>
      </c>
      <c r="D23" s="124" t="s">
        <v>62</v>
      </c>
      <c r="E23" s="124" t="s">
        <v>210</v>
      </c>
      <c r="F23" s="314" t="s">
        <v>23</v>
      </c>
      <c r="G23" s="315"/>
      <c r="H23" s="119" t="s">
        <v>64</v>
      </c>
      <c r="I23" s="124" t="s">
        <v>211</v>
      </c>
      <c r="J23" s="119" t="s">
        <v>66</v>
      </c>
      <c r="K23" s="124" t="s">
        <v>27</v>
      </c>
      <c r="L23" s="314" t="s">
        <v>23</v>
      </c>
      <c r="M23" s="315"/>
      <c r="N23" s="314" t="s">
        <v>23</v>
      </c>
      <c r="O23" s="315"/>
      <c r="P23" s="119" t="s">
        <v>110</v>
      </c>
      <c r="Q23" s="124" t="s">
        <v>29</v>
      </c>
      <c r="R23" s="119" t="s">
        <v>68</v>
      </c>
      <c r="S23" s="124" t="s">
        <v>212</v>
      </c>
      <c r="T23" s="119" t="s">
        <v>70</v>
      </c>
      <c r="U23" s="124" t="s">
        <v>31</v>
      </c>
      <c r="V23" s="119" t="s">
        <v>72</v>
      </c>
      <c r="W23" s="124" t="s">
        <v>213</v>
      </c>
      <c r="X23" s="119" t="s">
        <v>111</v>
      </c>
      <c r="Y23" s="124" t="s">
        <v>33</v>
      </c>
      <c r="Z23" s="119" t="s">
        <v>74</v>
      </c>
      <c r="AA23" s="124" t="s">
        <v>214</v>
      </c>
      <c r="AB23" s="119" t="s">
        <v>76</v>
      </c>
      <c r="AC23" s="124" t="s">
        <v>35</v>
      </c>
      <c r="AD23" s="119" t="s">
        <v>78</v>
      </c>
      <c r="AE23" s="124" t="s">
        <v>215</v>
      </c>
      <c r="AF23" s="119" t="s">
        <v>112</v>
      </c>
      <c r="AG23" s="124" t="s">
        <v>37</v>
      </c>
      <c r="AH23" s="119" t="s">
        <v>80</v>
      </c>
      <c r="AI23" s="124" t="s">
        <v>216</v>
      </c>
      <c r="AJ23" s="133" t="s">
        <v>82</v>
      </c>
      <c r="AK23" s="134" t="s">
        <v>39</v>
      </c>
      <c r="AL23" s="119" t="s">
        <v>84</v>
      </c>
      <c r="AM23" s="124" t="s">
        <v>217</v>
      </c>
      <c r="AN23" s="314" t="s">
        <v>23</v>
      </c>
      <c r="AO23" s="315"/>
      <c r="AP23" s="314" t="s">
        <v>23</v>
      </c>
      <c r="AQ23" s="315"/>
      <c r="AR23" s="133" t="s">
        <v>114</v>
      </c>
      <c r="AS23" s="134" t="s">
        <v>115</v>
      </c>
      <c r="AT23" s="119" t="s">
        <v>88</v>
      </c>
      <c r="AU23" s="124" t="s">
        <v>43</v>
      </c>
      <c r="AV23" s="119" t="s">
        <v>90</v>
      </c>
      <c r="AW23" s="124" t="s">
        <v>218</v>
      </c>
      <c r="AX23" s="119" t="s">
        <v>92</v>
      </c>
      <c r="AY23" s="124" t="s">
        <v>45</v>
      </c>
      <c r="AZ23" s="133" t="s">
        <v>94</v>
      </c>
      <c r="BA23" s="134" t="s">
        <v>219</v>
      </c>
      <c r="BB23" s="119" t="s">
        <v>47</v>
      </c>
      <c r="BC23" s="124" t="s">
        <v>116</v>
      </c>
      <c r="BD23" s="119" t="s">
        <v>24</v>
      </c>
      <c r="BE23" s="124" t="s">
        <v>24</v>
      </c>
      <c r="BF23" s="119" t="s">
        <v>24</v>
      </c>
      <c r="BG23" s="124" t="s">
        <v>24</v>
      </c>
      <c r="BH23" s="119" t="s">
        <v>24</v>
      </c>
      <c r="BI23" s="124" t="s">
        <v>24</v>
      </c>
      <c r="BJ23" s="119" t="s">
        <v>24</v>
      </c>
      <c r="BK23" s="124" t="s">
        <v>24</v>
      </c>
      <c r="BL23" s="37" t="s">
        <v>49</v>
      </c>
      <c r="BM23" s="37" t="s">
        <v>50</v>
      </c>
      <c r="BN23" s="132" t="s">
        <v>226</v>
      </c>
      <c r="BO23" s="404"/>
      <c r="BP23" s="331"/>
      <c r="BQ23" s="405"/>
      <c r="BR23" s="406"/>
      <c r="BS23" s="406"/>
      <c r="BT23" s="399"/>
      <c r="BU23" s="399"/>
      <c r="BV23" s="401"/>
      <c r="BW23" s="399"/>
      <c r="BX23" s="399"/>
      <c r="BY23" s="399"/>
      <c r="BZ23" s="403"/>
    </row>
    <row r="24" spans="1:231" s="76" customFormat="1" ht="40.049999999999997" customHeight="1" x14ac:dyDescent="0.2">
      <c r="A24" s="132" t="s">
        <v>227</v>
      </c>
      <c r="B24" s="122" t="s">
        <v>208</v>
      </c>
      <c r="C24" s="229" t="s">
        <v>209</v>
      </c>
      <c r="D24" s="124" t="s">
        <v>62</v>
      </c>
      <c r="E24" s="124" t="s">
        <v>210</v>
      </c>
      <c r="F24" s="314" t="s">
        <v>23</v>
      </c>
      <c r="G24" s="315"/>
      <c r="H24" s="119" t="s">
        <v>64</v>
      </c>
      <c r="I24" s="124" t="s">
        <v>211</v>
      </c>
      <c r="J24" s="119" t="s">
        <v>66</v>
      </c>
      <c r="K24" s="124" t="s">
        <v>27</v>
      </c>
      <c r="L24" s="314" t="s">
        <v>23</v>
      </c>
      <c r="M24" s="315"/>
      <c r="N24" s="314" t="s">
        <v>23</v>
      </c>
      <c r="O24" s="315"/>
      <c r="P24" s="119" t="s">
        <v>110</v>
      </c>
      <c r="Q24" s="124" t="s">
        <v>29</v>
      </c>
      <c r="R24" s="119" t="s">
        <v>68</v>
      </c>
      <c r="S24" s="124" t="s">
        <v>212</v>
      </c>
      <c r="T24" s="119" t="s">
        <v>70</v>
      </c>
      <c r="U24" s="124" t="s">
        <v>31</v>
      </c>
      <c r="V24" s="119" t="s">
        <v>72</v>
      </c>
      <c r="W24" s="124" t="s">
        <v>213</v>
      </c>
      <c r="X24" s="119" t="s">
        <v>111</v>
      </c>
      <c r="Y24" s="124" t="s">
        <v>33</v>
      </c>
      <c r="Z24" s="119" t="s">
        <v>74</v>
      </c>
      <c r="AA24" s="124" t="s">
        <v>214</v>
      </c>
      <c r="AB24" s="119" t="s">
        <v>76</v>
      </c>
      <c r="AC24" s="124" t="s">
        <v>35</v>
      </c>
      <c r="AD24" s="119" t="s">
        <v>78</v>
      </c>
      <c r="AE24" s="124" t="s">
        <v>215</v>
      </c>
      <c r="AF24" s="119" t="s">
        <v>112</v>
      </c>
      <c r="AG24" s="124" t="s">
        <v>37</v>
      </c>
      <c r="AH24" s="119" t="s">
        <v>80</v>
      </c>
      <c r="AI24" s="124" t="s">
        <v>216</v>
      </c>
      <c r="AJ24" s="133" t="s">
        <v>82</v>
      </c>
      <c r="AK24" s="134" t="s">
        <v>39</v>
      </c>
      <c r="AL24" s="119" t="s">
        <v>84</v>
      </c>
      <c r="AM24" s="124" t="s">
        <v>217</v>
      </c>
      <c r="AN24" s="314" t="s">
        <v>23</v>
      </c>
      <c r="AO24" s="315"/>
      <c r="AP24" s="314" t="s">
        <v>23</v>
      </c>
      <c r="AQ24" s="315"/>
      <c r="AR24" s="133" t="s">
        <v>114</v>
      </c>
      <c r="AS24" s="134" t="s">
        <v>115</v>
      </c>
      <c r="AT24" s="119" t="s">
        <v>88</v>
      </c>
      <c r="AU24" s="124" t="s">
        <v>43</v>
      </c>
      <c r="AV24" s="119" t="s">
        <v>90</v>
      </c>
      <c r="AW24" s="124" t="s">
        <v>218</v>
      </c>
      <c r="AX24" s="119" t="s">
        <v>92</v>
      </c>
      <c r="AY24" s="124" t="s">
        <v>45</v>
      </c>
      <c r="AZ24" s="133" t="s">
        <v>94</v>
      </c>
      <c r="BA24" s="134" t="s">
        <v>219</v>
      </c>
      <c r="BB24" s="119" t="s">
        <v>47</v>
      </c>
      <c r="BC24" s="124" t="s">
        <v>116</v>
      </c>
      <c r="BD24" s="119" t="s">
        <v>24</v>
      </c>
      <c r="BE24" s="124" t="s">
        <v>24</v>
      </c>
      <c r="BF24" s="119" t="s">
        <v>24</v>
      </c>
      <c r="BG24" s="124" t="s">
        <v>24</v>
      </c>
      <c r="BH24" s="119" t="s">
        <v>24</v>
      </c>
      <c r="BI24" s="124" t="s">
        <v>24</v>
      </c>
      <c r="BJ24" s="119" t="s">
        <v>24</v>
      </c>
      <c r="BK24" s="124" t="s">
        <v>24</v>
      </c>
      <c r="BL24" s="37" t="s">
        <v>49</v>
      </c>
      <c r="BM24" s="37" t="s">
        <v>50</v>
      </c>
      <c r="BN24" s="132" t="s">
        <v>227</v>
      </c>
      <c r="BO24" s="404"/>
      <c r="BP24" s="331"/>
      <c r="BQ24" s="405"/>
      <c r="BR24" s="406"/>
      <c r="BS24" s="406"/>
      <c r="BT24" s="399"/>
      <c r="BU24" s="399"/>
      <c r="BV24" s="401"/>
      <c r="BW24" s="399"/>
      <c r="BX24" s="399"/>
      <c r="BY24" s="399"/>
      <c r="BZ24" s="403"/>
    </row>
    <row r="25" spans="1:231" s="76" customFormat="1" ht="40.049999999999997" customHeight="1" x14ac:dyDescent="0.2">
      <c r="A25" s="132" t="s">
        <v>228</v>
      </c>
      <c r="B25" s="122" t="s">
        <v>208</v>
      </c>
      <c r="C25" s="229" t="s">
        <v>209</v>
      </c>
      <c r="D25" s="124" t="s">
        <v>62</v>
      </c>
      <c r="E25" s="124" t="s">
        <v>63</v>
      </c>
      <c r="F25" s="314" t="s">
        <v>23</v>
      </c>
      <c r="G25" s="315"/>
      <c r="H25" s="119" t="s">
        <v>64</v>
      </c>
      <c r="I25" s="124" t="s">
        <v>65</v>
      </c>
      <c r="J25" s="119" t="s">
        <v>66</v>
      </c>
      <c r="K25" s="124" t="s">
        <v>67</v>
      </c>
      <c r="L25" s="314" t="s">
        <v>23</v>
      </c>
      <c r="M25" s="315"/>
      <c r="N25" s="314" t="s">
        <v>23</v>
      </c>
      <c r="O25" s="315"/>
      <c r="P25" s="119" t="s">
        <v>110</v>
      </c>
      <c r="Q25" s="124" t="s">
        <v>229</v>
      </c>
      <c r="R25" s="119" t="s">
        <v>68</v>
      </c>
      <c r="S25" s="124" t="s">
        <v>69</v>
      </c>
      <c r="T25" s="119" t="s">
        <v>70</v>
      </c>
      <c r="U25" s="124" t="s">
        <v>71</v>
      </c>
      <c r="V25" s="119" t="s">
        <v>72</v>
      </c>
      <c r="W25" s="124" t="s">
        <v>73</v>
      </c>
      <c r="X25" s="119" t="s">
        <v>111</v>
      </c>
      <c r="Y25" s="124" t="s">
        <v>230</v>
      </c>
      <c r="Z25" s="119" t="s">
        <v>74</v>
      </c>
      <c r="AA25" s="124" t="s">
        <v>75</v>
      </c>
      <c r="AB25" s="119" t="s">
        <v>76</v>
      </c>
      <c r="AC25" s="124" t="s">
        <v>77</v>
      </c>
      <c r="AD25" s="230" t="s">
        <v>78</v>
      </c>
      <c r="AE25" s="237" t="s">
        <v>79</v>
      </c>
      <c r="AF25" s="230" t="s">
        <v>112</v>
      </c>
      <c r="AG25" s="237" t="s">
        <v>375</v>
      </c>
      <c r="AH25" s="230" t="s">
        <v>80</v>
      </c>
      <c r="AI25" s="237" t="s">
        <v>81</v>
      </c>
      <c r="AJ25" s="231" t="s">
        <v>472</v>
      </c>
      <c r="AK25" s="242" t="s">
        <v>473</v>
      </c>
      <c r="AL25" s="230" t="s">
        <v>84</v>
      </c>
      <c r="AM25" s="237" t="s">
        <v>85</v>
      </c>
      <c r="AN25" s="397" t="s">
        <v>23</v>
      </c>
      <c r="AO25" s="398"/>
      <c r="AP25" s="397" t="s">
        <v>23</v>
      </c>
      <c r="AQ25" s="398"/>
      <c r="AR25" s="231" t="s">
        <v>448</v>
      </c>
      <c r="AS25" s="242" t="s">
        <v>474</v>
      </c>
      <c r="AT25" s="230" t="s">
        <v>88</v>
      </c>
      <c r="AU25" s="237" t="s">
        <v>43</v>
      </c>
      <c r="AV25" s="230" t="s">
        <v>90</v>
      </c>
      <c r="AW25" s="237" t="s">
        <v>218</v>
      </c>
      <c r="AX25" s="230" t="s">
        <v>92</v>
      </c>
      <c r="AY25" s="237" t="s">
        <v>45</v>
      </c>
      <c r="AZ25" s="231" t="s">
        <v>475</v>
      </c>
      <c r="BA25" s="242" t="s">
        <v>476</v>
      </c>
      <c r="BB25" s="231" t="s">
        <v>477</v>
      </c>
      <c r="BC25" s="242" t="s">
        <v>478</v>
      </c>
      <c r="BD25" s="230" t="s">
        <v>24</v>
      </c>
      <c r="BE25" s="237" t="s">
        <v>24</v>
      </c>
      <c r="BF25" s="230" t="s">
        <v>24</v>
      </c>
      <c r="BG25" s="237" t="s">
        <v>24</v>
      </c>
      <c r="BH25" s="230" t="s">
        <v>24</v>
      </c>
      <c r="BI25" s="237" t="s">
        <v>24</v>
      </c>
      <c r="BJ25" s="230" t="s">
        <v>24</v>
      </c>
      <c r="BK25" s="237" t="s">
        <v>24</v>
      </c>
      <c r="BL25" s="37" t="s">
        <v>49</v>
      </c>
      <c r="BM25" s="37" t="s">
        <v>479</v>
      </c>
      <c r="BN25" s="132" t="s">
        <v>228</v>
      </c>
      <c r="BO25" s="135" t="s">
        <v>231</v>
      </c>
      <c r="BP25" s="136" t="s">
        <v>232</v>
      </c>
      <c r="BQ25" s="137" t="s">
        <v>233</v>
      </c>
      <c r="BR25" s="141" t="s">
        <v>234</v>
      </c>
      <c r="BS25" s="138" t="s">
        <v>235</v>
      </c>
      <c r="BT25" s="142" t="s">
        <v>56</v>
      </c>
      <c r="BU25" s="142" t="s">
        <v>56</v>
      </c>
      <c r="BV25" s="140" t="s">
        <v>58</v>
      </c>
      <c r="BW25" s="139" t="s">
        <v>58</v>
      </c>
      <c r="BX25" s="139" t="s">
        <v>58</v>
      </c>
      <c r="BY25" s="139" t="s">
        <v>58</v>
      </c>
      <c r="BZ25" s="143" t="s">
        <v>236</v>
      </c>
    </row>
    <row r="26" spans="1:231" s="76" customFormat="1" ht="40.049999999999997" customHeight="1" x14ac:dyDescent="0.2">
      <c r="A26" s="132" t="s">
        <v>237</v>
      </c>
      <c r="B26" s="122" t="s">
        <v>208</v>
      </c>
      <c r="C26" s="122" t="s">
        <v>238</v>
      </c>
      <c r="D26" s="124" t="s">
        <v>239</v>
      </c>
      <c r="E26" s="124" t="s">
        <v>240</v>
      </c>
      <c r="F26" s="119" t="s">
        <v>241</v>
      </c>
      <c r="G26" s="124" t="s">
        <v>26</v>
      </c>
      <c r="H26" s="119" t="s">
        <v>242</v>
      </c>
      <c r="I26" s="124" t="s">
        <v>193</v>
      </c>
      <c r="J26" s="119" t="s">
        <v>243</v>
      </c>
      <c r="K26" s="124" t="s">
        <v>28</v>
      </c>
      <c r="L26" s="314" t="s">
        <v>23</v>
      </c>
      <c r="M26" s="315"/>
      <c r="N26" s="133" t="s">
        <v>244</v>
      </c>
      <c r="O26" s="134" t="s">
        <v>245</v>
      </c>
      <c r="P26" s="119" t="s">
        <v>246</v>
      </c>
      <c r="Q26" s="124" t="s">
        <v>30</v>
      </c>
      <c r="R26" s="119" t="s">
        <v>247</v>
      </c>
      <c r="S26" s="124" t="s">
        <v>248</v>
      </c>
      <c r="T26" s="119" t="s">
        <v>249</v>
      </c>
      <c r="U26" s="124" t="s">
        <v>32</v>
      </c>
      <c r="V26" s="119" t="s">
        <v>250</v>
      </c>
      <c r="W26" s="124" t="s">
        <v>251</v>
      </c>
      <c r="X26" s="119" t="s">
        <v>252</v>
      </c>
      <c r="Y26" s="124" t="s">
        <v>34</v>
      </c>
      <c r="Z26" s="119" t="s">
        <v>253</v>
      </c>
      <c r="AA26" s="124" t="s">
        <v>254</v>
      </c>
      <c r="AB26" s="119" t="s">
        <v>255</v>
      </c>
      <c r="AC26" s="124" t="s">
        <v>36</v>
      </c>
      <c r="AD26" s="119" t="s">
        <v>256</v>
      </c>
      <c r="AE26" s="124" t="s">
        <v>257</v>
      </c>
      <c r="AF26" s="119" t="s">
        <v>258</v>
      </c>
      <c r="AG26" s="124" t="s">
        <v>38</v>
      </c>
      <c r="AH26" s="119" t="s">
        <v>259</v>
      </c>
      <c r="AI26" s="124" t="s">
        <v>260</v>
      </c>
      <c r="AJ26" s="133" t="s">
        <v>261</v>
      </c>
      <c r="AK26" s="134" t="s">
        <v>40</v>
      </c>
      <c r="AL26" s="119" t="s">
        <v>262</v>
      </c>
      <c r="AM26" s="124" t="s">
        <v>263</v>
      </c>
      <c r="AN26" s="119" t="s">
        <v>264</v>
      </c>
      <c r="AO26" s="124" t="s">
        <v>42</v>
      </c>
      <c r="AP26" s="314" t="s">
        <v>23</v>
      </c>
      <c r="AQ26" s="315"/>
      <c r="AR26" s="133" t="s">
        <v>265</v>
      </c>
      <c r="AS26" s="124" t="s">
        <v>266</v>
      </c>
      <c r="AT26" s="119" t="s">
        <v>267</v>
      </c>
      <c r="AU26" s="124" t="s">
        <v>44</v>
      </c>
      <c r="AV26" s="119" t="s">
        <v>268</v>
      </c>
      <c r="AW26" s="124" t="s">
        <v>269</v>
      </c>
      <c r="AX26" s="119" t="s">
        <v>270</v>
      </c>
      <c r="AY26" s="124" t="s">
        <v>46</v>
      </c>
      <c r="AZ26" s="133" t="s">
        <v>271</v>
      </c>
      <c r="BA26" s="134" t="s">
        <v>272</v>
      </c>
      <c r="BB26" s="119" t="s">
        <v>273</v>
      </c>
      <c r="BC26" s="124" t="s">
        <v>274</v>
      </c>
      <c r="BD26" s="119" t="s">
        <v>24</v>
      </c>
      <c r="BE26" s="124" t="s">
        <v>24</v>
      </c>
      <c r="BF26" s="119" t="s">
        <v>24</v>
      </c>
      <c r="BG26" s="124" t="s">
        <v>24</v>
      </c>
      <c r="BH26" s="119" t="s">
        <v>24</v>
      </c>
      <c r="BI26" s="124" t="s">
        <v>24</v>
      </c>
      <c r="BJ26" s="119" t="s">
        <v>24</v>
      </c>
      <c r="BK26" s="124" t="s">
        <v>24</v>
      </c>
      <c r="BL26" s="37" t="s">
        <v>49</v>
      </c>
      <c r="BM26" s="37" t="s">
        <v>346</v>
      </c>
      <c r="BN26" s="144" t="s">
        <v>237</v>
      </c>
      <c r="BO26" s="145" t="s">
        <v>275</v>
      </c>
      <c r="BP26" s="70" t="s">
        <v>276</v>
      </c>
      <c r="BQ26" s="116" t="s">
        <v>277</v>
      </c>
      <c r="BR26" s="146" t="s">
        <v>278</v>
      </c>
      <c r="BS26" s="146" t="s">
        <v>279</v>
      </c>
      <c r="BT26" s="147" t="s">
        <v>56</v>
      </c>
      <c r="BU26" s="148" t="s">
        <v>144</v>
      </c>
      <c r="BV26" s="149" t="s">
        <v>145</v>
      </c>
      <c r="BW26" s="150" t="s">
        <v>58</v>
      </c>
      <c r="BX26" s="148" t="s">
        <v>58</v>
      </c>
      <c r="BY26" s="148" t="s">
        <v>58</v>
      </c>
      <c r="BZ26" s="151" t="s">
        <v>280</v>
      </c>
    </row>
    <row r="27" spans="1:231" s="76" customFormat="1" ht="40.049999999999997" customHeight="1" x14ac:dyDescent="0.2">
      <c r="A27" s="152" t="s">
        <v>281</v>
      </c>
      <c r="B27" s="94" t="s">
        <v>21</v>
      </c>
      <c r="C27" s="153" t="s">
        <v>22</v>
      </c>
      <c r="D27" s="314" t="s">
        <v>23</v>
      </c>
      <c r="E27" s="315"/>
      <c r="F27" s="314" t="s">
        <v>23</v>
      </c>
      <c r="G27" s="315"/>
      <c r="H27" s="314" t="s">
        <v>23</v>
      </c>
      <c r="I27" s="315"/>
      <c r="J27" s="119" t="s">
        <v>66</v>
      </c>
      <c r="K27" s="120" t="s">
        <v>27</v>
      </c>
      <c r="L27" s="314" t="s">
        <v>23</v>
      </c>
      <c r="M27" s="315"/>
      <c r="N27" s="314" t="s">
        <v>23</v>
      </c>
      <c r="O27" s="315"/>
      <c r="P27" s="314" t="s">
        <v>23</v>
      </c>
      <c r="Q27" s="315"/>
      <c r="R27" s="314" t="s">
        <v>23</v>
      </c>
      <c r="S27" s="315"/>
      <c r="T27" s="119" t="s">
        <v>70</v>
      </c>
      <c r="U27" s="120" t="s">
        <v>31</v>
      </c>
      <c r="V27" s="314" t="s">
        <v>23</v>
      </c>
      <c r="W27" s="315"/>
      <c r="X27" s="314" t="s">
        <v>23</v>
      </c>
      <c r="Y27" s="315"/>
      <c r="Z27" s="314" t="s">
        <v>23</v>
      </c>
      <c r="AA27" s="315"/>
      <c r="AB27" s="119" t="s">
        <v>76</v>
      </c>
      <c r="AC27" s="120" t="s">
        <v>35</v>
      </c>
      <c r="AD27" s="314" t="s">
        <v>23</v>
      </c>
      <c r="AE27" s="315"/>
      <c r="AF27" s="314" t="s">
        <v>23</v>
      </c>
      <c r="AG27" s="315"/>
      <c r="AH27" s="119" t="s">
        <v>80</v>
      </c>
      <c r="AI27" s="124" t="s">
        <v>216</v>
      </c>
      <c r="AJ27" s="314" t="s">
        <v>23</v>
      </c>
      <c r="AK27" s="315"/>
      <c r="AL27" s="316" t="s">
        <v>445</v>
      </c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5"/>
      <c r="BD27" s="119" t="s">
        <v>24</v>
      </c>
      <c r="BE27" s="120" t="s">
        <v>24</v>
      </c>
      <c r="BF27" s="119" t="s">
        <v>24</v>
      </c>
      <c r="BG27" s="120" t="s">
        <v>24</v>
      </c>
      <c r="BH27" s="119" t="s">
        <v>24</v>
      </c>
      <c r="BI27" s="120" t="s">
        <v>24</v>
      </c>
      <c r="BJ27" s="119" t="s">
        <v>24</v>
      </c>
      <c r="BK27" s="120" t="s">
        <v>24</v>
      </c>
      <c r="BL27" s="37" t="s">
        <v>49</v>
      </c>
      <c r="BM27" s="37" t="s">
        <v>446</v>
      </c>
      <c r="BN27" s="152" t="s">
        <v>281</v>
      </c>
      <c r="BO27" s="347" t="s">
        <v>282</v>
      </c>
      <c r="BP27" s="331" t="s">
        <v>283</v>
      </c>
      <c r="BQ27" s="391" t="s">
        <v>284</v>
      </c>
      <c r="BR27" s="389" t="s">
        <v>285</v>
      </c>
      <c r="BS27" s="389" t="s">
        <v>286</v>
      </c>
      <c r="BT27" s="393" t="s">
        <v>134</v>
      </c>
      <c r="BU27" s="393" t="s">
        <v>134</v>
      </c>
      <c r="BV27" s="389" t="s">
        <v>58</v>
      </c>
      <c r="BW27" s="389" t="s">
        <v>58</v>
      </c>
      <c r="BX27" s="393" t="s">
        <v>58</v>
      </c>
      <c r="BY27" s="393" t="s">
        <v>58</v>
      </c>
      <c r="BZ27" s="394" t="s">
        <v>287</v>
      </c>
    </row>
    <row r="28" spans="1:231" s="76" customFormat="1" ht="40.049999999999997" customHeight="1" x14ac:dyDescent="0.2">
      <c r="A28" s="144" t="s">
        <v>288</v>
      </c>
      <c r="B28" s="94" t="s">
        <v>21</v>
      </c>
      <c r="C28" s="153" t="s">
        <v>22</v>
      </c>
      <c r="D28" s="314" t="s">
        <v>23</v>
      </c>
      <c r="E28" s="315"/>
      <c r="F28" s="314" t="s">
        <v>23</v>
      </c>
      <c r="G28" s="315"/>
      <c r="H28" s="314" t="s">
        <v>23</v>
      </c>
      <c r="I28" s="315"/>
      <c r="J28" s="119" t="s">
        <v>66</v>
      </c>
      <c r="K28" s="120" t="s">
        <v>27</v>
      </c>
      <c r="L28" s="314" t="s">
        <v>23</v>
      </c>
      <c r="M28" s="315"/>
      <c r="N28" s="314" t="s">
        <v>23</v>
      </c>
      <c r="O28" s="315"/>
      <c r="P28" s="314" t="s">
        <v>23</v>
      </c>
      <c r="Q28" s="315"/>
      <c r="R28" s="314" t="s">
        <v>23</v>
      </c>
      <c r="S28" s="315"/>
      <c r="T28" s="119" t="s">
        <v>70</v>
      </c>
      <c r="U28" s="120" t="s">
        <v>31</v>
      </c>
      <c r="V28" s="314" t="s">
        <v>23</v>
      </c>
      <c r="W28" s="315"/>
      <c r="X28" s="314" t="s">
        <v>23</v>
      </c>
      <c r="Y28" s="315"/>
      <c r="Z28" s="314" t="s">
        <v>23</v>
      </c>
      <c r="AA28" s="315"/>
      <c r="AB28" s="119" t="s">
        <v>76</v>
      </c>
      <c r="AC28" s="120" t="s">
        <v>35</v>
      </c>
      <c r="AD28" s="314" t="s">
        <v>23</v>
      </c>
      <c r="AE28" s="315"/>
      <c r="AF28" s="314" t="s">
        <v>23</v>
      </c>
      <c r="AG28" s="315"/>
      <c r="AH28" s="119" t="s">
        <v>80</v>
      </c>
      <c r="AI28" s="124" t="s">
        <v>216</v>
      </c>
      <c r="AJ28" s="314" t="s">
        <v>23</v>
      </c>
      <c r="AK28" s="315"/>
      <c r="AL28" s="316" t="s">
        <v>445</v>
      </c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5"/>
      <c r="BD28" s="119" t="s">
        <v>24</v>
      </c>
      <c r="BE28" s="120" t="s">
        <v>24</v>
      </c>
      <c r="BF28" s="119" t="s">
        <v>24</v>
      </c>
      <c r="BG28" s="120" t="s">
        <v>24</v>
      </c>
      <c r="BH28" s="119" t="s">
        <v>24</v>
      </c>
      <c r="BI28" s="120" t="s">
        <v>24</v>
      </c>
      <c r="BJ28" s="119" t="s">
        <v>24</v>
      </c>
      <c r="BK28" s="120" t="s">
        <v>24</v>
      </c>
      <c r="BL28" s="37" t="s">
        <v>49</v>
      </c>
      <c r="BM28" s="37" t="s">
        <v>446</v>
      </c>
      <c r="BN28" s="144" t="s">
        <v>288</v>
      </c>
      <c r="BO28" s="347"/>
      <c r="BP28" s="331"/>
      <c r="BQ28" s="395"/>
      <c r="BR28" s="389"/>
      <c r="BS28" s="389"/>
      <c r="BT28" s="393"/>
      <c r="BU28" s="393"/>
      <c r="BV28" s="389"/>
      <c r="BW28" s="389"/>
      <c r="BX28" s="393"/>
      <c r="BY28" s="393"/>
      <c r="BZ28" s="394"/>
    </row>
    <row r="29" spans="1:231" s="76" customFormat="1" ht="40.049999999999997" customHeight="1" x14ac:dyDescent="0.2">
      <c r="A29" s="144" t="s">
        <v>289</v>
      </c>
      <c r="B29" s="94" t="s">
        <v>21</v>
      </c>
      <c r="C29" s="153" t="s">
        <v>22</v>
      </c>
      <c r="D29" s="314" t="s">
        <v>23</v>
      </c>
      <c r="E29" s="315"/>
      <c r="F29" s="314" t="s">
        <v>23</v>
      </c>
      <c r="G29" s="315"/>
      <c r="H29" s="314" t="s">
        <v>23</v>
      </c>
      <c r="I29" s="315"/>
      <c r="J29" s="119" t="s">
        <v>66</v>
      </c>
      <c r="K29" s="120" t="s">
        <v>27</v>
      </c>
      <c r="L29" s="314" t="s">
        <v>23</v>
      </c>
      <c r="M29" s="315"/>
      <c r="N29" s="314" t="s">
        <v>23</v>
      </c>
      <c r="O29" s="315"/>
      <c r="P29" s="314" t="s">
        <v>23</v>
      </c>
      <c r="Q29" s="315"/>
      <c r="R29" s="314" t="s">
        <v>23</v>
      </c>
      <c r="S29" s="315"/>
      <c r="T29" s="119" t="s">
        <v>70</v>
      </c>
      <c r="U29" s="120" t="s">
        <v>31</v>
      </c>
      <c r="V29" s="314" t="s">
        <v>23</v>
      </c>
      <c r="W29" s="315"/>
      <c r="X29" s="314" t="s">
        <v>23</v>
      </c>
      <c r="Y29" s="315"/>
      <c r="Z29" s="314" t="s">
        <v>23</v>
      </c>
      <c r="AA29" s="315"/>
      <c r="AB29" s="119" t="s">
        <v>76</v>
      </c>
      <c r="AC29" s="120" t="s">
        <v>35</v>
      </c>
      <c r="AD29" s="314" t="s">
        <v>23</v>
      </c>
      <c r="AE29" s="315"/>
      <c r="AF29" s="314" t="s">
        <v>23</v>
      </c>
      <c r="AG29" s="315"/>
      <c r="AH29" s="119" t="s">
        <v>80</v>
      </c>
      <c r="AI29" s="124" t="s">
        <v>216</v>
      </c>
      <c r="AJ29" s="314" t="s">
        <v>23</v>
      </c>
      <c r="AK29" s="315"/>
      <c r="AL29" s="316" t="s">
        <v>445</v>
      </c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5"/>
      <c r="BD29" s="119" t="s">
        <v>24</v>
      </c>
      <c r="BE29" s="120" t="s">
        <v>24</v>
      </c>
      <c r="BF29" s="119" t="s">
        <v>24</v>
      </c>
      <c r="BG29" s="120" t="s">
        <v>24</v>
      </c>
      <c r="BH29" s="119" t="s">
        <v>24</v>
      </c>
      <c r="BI29" s="120" t="s">
        <v>24</v>
      </c>
      <c r="BJ29" s="119" t="s">
        <v>24</v>
      </c>
      <c r="BK29" s="120" t="s">
        <v>24</v>
      </c>
      <c r="BL29" s="37" t="s">
        <v>49</v>
      </c>
      <c r="BM29" s="37" t="s">
        <v>446</v>
      </c>
      <c r="BN29" s="144" t="s">
        <v>289</v>
      </c>
      <c r="BO29" s="347"/>
      <c r="BP29" s="331"/>
      <c r="BQ29" s="396"/>
      <c r="BR29" s="389"/>
      <c r="BS29" s="389"/>
      <c r="BT29" s="393"/>
      <c r="BU29" s="393"/>
      <c r="BV29" s="389"/>
      <c r="BW29" s="389"/>
      <c r="BX29" s="393"/>
      <c r="BY29" s="393"/>
      <c r="BZ29" s="394"/>
    </row>
    <row r="30" spans="1:231" s="76" customFormat="1" ht="40.049999999999997" customHeight="1" x14ac:dyDescent="0.2">
      <c r="A30" s="303" t="s">
        <v>290</v>
      </c>
      <c r="B30" s="94" t="s">
        <v>21</v>
      </c>
      <c r="C30" s="153" t="s">
        <v>22</v>
      </c>
      <c r="D30" s="314" t="s">
        <v>23</v>
      </c>
      <c r="E30" s="315"/>
      <c r="F30" s="314" t="s">
        <v>23</v>
      </c>
      <c r="G30" s="315"/>
      <c r="H30" s="314" t="s">
        <v>23</v>
      </c>
      <c r="I30" s="315"/>
      <c r="J30" s="119" t="s">
        <v>66</v>
      </c>
      <c r="K30" s="120" t="s">
        <v>27</v>
      </c>
      <c r="L30" s="314" t="s">
        <v>23</v>
      </c>
      <c r="M30" s="315"/>
      <c r="N30" s="314" t="s">
        <v>23</v>
      </c>
      <c r="O30" s="315"/>
      <c r="P30" s="314" t="s">
        <v>23</v>
      </c>
      <c r="Q30" s="315"/>
      <c r="R30" s="314" t="s">
        <v>23</v>
      </c>
      <c r="S30" s="315"/>
      <c r="T30" s="119" t="s">
        <v>70</v>
      </c>
      <c r="U30" s="120" t="s">
        <v>31</v>
      </c>
      <c r="V30" s="314" t="s">
        <v>23</v>
      </c>
      <c r="W30" s="315"/>
      <c r="X30" s="314" t="s">
        <v>23</v>
      </c>
      <c r="Y30" s="315"/>
      <c r="Z30" s="314" t="s">
        <v>23</v>
      </c>
      <c r="AA30" s="315"/>
      <c r="AB30" s="119" t="s">
        <v>76</v>
      </c>
      <c r="AC30" s="120" t="s">
        <v>35</v>
      </c>
      <c r="AD30" s="314" t="s">
        <v>23</v>
      </c>
      <c r="AE30" s="315"/>
      <c r="AF30" s="314" t="s">
        <v>23</v>
      </c>
      <c r="AG30" s="315"/>
      <c r="AH30" s="119" t="s">
        <v>80</v>
      </c>
      <c r="AI30" s="124" t="s">
        <v>216</v>
      </c>
      <c r="AJ30" s="314" t="s">
        <v>23</v>
      </c>
      <c r="AK30" s="315"/>
      <c r="AL30" s="316" t="s">
        <v>445</v>
      </c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5"/>
      <c r="BD30" s="119" t="s">
        <v>24</v>
      </c>
      <c r="BE30" s="120" t="s">
        <v>24</v>
      </c>
      <c r="BF30" s="119" t="s">
        <v>24</v>
      </c>
      <c r="BG30" s="120" t="s">
        <v>24</v>
      </c>
      <c r="BH30" s="119" t="s">
        <v>24</v>
      </c>
      <c r="BI30" s="120" t="s">
        <v>24</v>
      </c>
      <c r="BJ30" s="119" t="s">
        <v>24</v>
      </c>
      <c r="BK30" s="120" t="s">
        <v>24</v>
      </c>
      <c r="BL30" s="37" t="s">
        <v>49</v>
      </c>
      <c r="BM30" s="37" t="s">
        <v>446</v>
      </c>
      <c r="BN30" s="144" t="s">
        <v>290</v>
      </c>
      <c r="BO30" s="347" t="s">
        <v>291</v>
      </c>
      <c r="BP30" s="331" t="s">
        <v>292</v>
      </c>
      <c r="BQ30" s="391" t="s">
        <v>293</v>
      </c>
      <c r="BR30" s="380" t="s">
        <v>294</v>
      </c>
      <c r="BS30" s="389" t="s">
        <v>295</v>
      </c>
      <c r="BT30" s="393" t="s">
        <v>134</v>
      </c>
      <c r="BU30" s="393" t="s">
        <v>134</v>
      </c>
      <c r="BV30" s="389" t="s">
        <v>135</v>
      </c>
      <c r="BW30" s="389" t="s">
        <v>135</v>
      </c>
      <c r="BX30" s="393" t="s">
        <v>135</v>
      </c>
      <c r="BY30" s="393" t="s">
        <v>135</v>
      </c>
      <c r="BZ30" s="394" t="s">
        <v>296</v>
      </c>
    </row>
    <row r="31" spans="1:231" s="76" customFormat="1" ht="40.049999999999997" customHeight="1" x14ac:dyDescent="0.15">
      <c r="A31" s="303" t="s">
        <v>493</v>
      </c>
      <c r="B31" s="94" t="s">
        <v>21</v>
      </c>
      <c r="C31" s="153" t="s">
        <v>22</v>
      </c>
      <c r="D31" s="314" t="s">
        <v>23</v>
      </c>
      <c r="E31" s="315"/>
      <c r="F31" s="314" t="s">
        <v>23</v>
      </c>
      <c r="G31" s="315"/>
      <c r="H31" s="314" t="s">
        <v>23</v>
      </c>
      <c r="I31" s="315"/>
      <c r="J31" s="119" t="s">
        <v>66</v>
      </c>
      <c r="K31" s="120" t="s">
        <v>27</v>
      </c>
      <c r="L31" s="314" t="s">
        <v>23</v>
      </c>
      <c r="M31" s="315"/>
      <c r="N31" s="314" t="s">
        <v>23</v>
      </c>
      <c r="O31" s="315"/>
      <c r="P31" s="314" t="s">
        <v>23</v>
      </c>
      <c r="Q31" s="315"/>
      <c r="R31" s="314" t="s">
        <v>23</v>
      </c>
      <c r="S31" s="315"/>
      <c r="T31" s="119" t="s">
        <v>70</v>
      </c>
      <c r="U31" s="120" t="s">
        <v>31</v>
      </c>
      <c r="V31" s="314" t="s">
        <v>23</v>
      </c>
      <c r="W31" s="315"/>
      <c r="X31" s="314" t="s">
        <v>23</v>
      </c>
      <c r="Y31" s="315"/>
      <c r="Z31" s="314" t="s">
        <v>23</v>
      </c>
      <c r="AA31" s="315"/>
      <c r="AB31" s="119" t="s">
        <v>76</v>
      </c>
      <c r="AC31" s="120" t="s">
        <v>35</v>
      </c>
      <c r="AD31" s="314" t="s">
        <v>23</v>
      </c>
      <c r="AE31" s="315"/>
      <c r="AF31" s="314" t="s">
        <v>23</v>
      </c>
      <c r="AG31" s="315"/>
      <c r="AH31" s="119" t="s">
        <v>80</v>
      </c>
      <c r="AI31" s="124" t="s">
        <v>216</v>
      </c>
      <c r="AJ31" s="314" t="s">
        <v>23</v>
      </c>
      <c r="AK31" s="315"/>
      <c r="AL31" s="316" t="s">
        <v>445</v>
      </c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5"/>
      <c r="BD31" s="119" t="s">
        <v>24</v>
      </c>
      <c r="BE31" s="120" t="s">
        <v>24</v>
      </c>
      <c r="BF31" s="119" t="s">
        <v>24</v>
      </c>
      <c r="BG31" s="120" t="s">
        <v>24</v>
      </c>
      <c r="BH31" s="119" t="s">
        <v>24</v>
      </c>
      <c r="BI31" s="120" t="s">
        <v>24</v>
      </c>
      <c r="BJ31" s="119" t="s">
        <v>24</v>
      </c>
      <c r="BK31" s="120" t="s">
        <v>24</v>
      </c>
      <c r="BL31" s="37" t="s">
        <v>49</v>
      </c>
      <c r="BM31" s="37" t="s">
        <v>446</v>
      </c>
      <c r="BN31" s="152" t="s">
        <v>297</v>
      </c>
      <c r="BO31" s="347"/>
      <c r="BP31" s="331"/>
      <c r="BQ31" s="392"/>
      <c r="BR31" s="382"/>
      <c r="BS31" s="389"/>
      <c r="BT31" s="393"/>
      <c r="BU31" s="393"/>
      <c r="BV31" s="389"/>
      <c r="BW31" s="389"/>
      <c r="BX31" s="393"/>
      <c r="BY31" s="393"/>
      <c r="BZ31" s="394"/>
      <c r="CA31" s="76" ph="1"/>
      <c r="CB31" s="76" ph="1"/>
      <c r="CC31" s="76" ph="1"/>
      <c r="CD31" s="76" ph="1"/>
      <c r="CE31" s="76" ph="1"/>
      <c r="CF31" s="76" ph="1"/>
      <c r="CG31" s="76" ph="1"/>
      <c r="CH31" s="76" ph="1"/>
      <c r="CI31" s="76" ph="1"/>
      <c r="CJ31" s="76" ph="1"/>
      <c r="CK31" s="76" ph="1"/>
      <c r="CU31" s="76" ph="1"/>
      <c r="CV31" s="76" ph="1"/>
      <c r="CW31" s="76" ph="1"/>
      <c r="CX31" s="76" ph="1"/>
      <c r="CY31" s="76" ph="1"/>
      <c r="CZ31" s="76" ph="1"/>
      <c r="DA31" s="76" ph="1"/>
      <c r="DB31" s="76" ph="1"/>
      <c r="DC31" s="76" ph="1"/>
      <c r="DD31" s="76" ph="1"/>
      <c r="DE31" s="76" ph="1"/>
      <c r="DF31" s="76" ph="1"/>
      <c r="DG31" s="76" ph="1"/>
      <c r="DH31" s="76" ph="1"/>
      <c r="DI31" s="76" ph="1"/>
      <c r="DJ31" s="76" ph="1"/>
      <c r="DK31" s="76" ph="1"/>
      <c r="DL31" s="76" ph="1"/>
      <c r="DM31" s="76" ph="1"/>
      <c r="DN31" s="76" ph="1"/>
      <c r="DO31" s="76" ph="1"/>
      <c r="DP31" s="76" ph="1"/>
      <c r="DQ31" s="76" ph="1"/>
      <c r="DR31" s="76" ph="1"/>
      <c r="DS31" s="76" ph="1"/>
      <c r="DT31" s="76" ph="1"/>
      <c r="DU31" s="76" ph="1"/>
      <c r="DV31" s="76" ph="1"/>
      <c r="DW31" s="76" ph="1"/>
      <c r="DX31" s="76" ph="1"/>
      <c r="DY31" s="76" ph="1"/>
      <c r="DZ31" s="76" ph="1"/>
      <c r="EA31" s="76" ph="1"/>
      <c r="EK31" s="76" ph="1"/>
      <c r="EL31" s="76" ph="1"/>
      <c r="EM31" s="76" ph="1"/>
      <c r="EN31" s="76" ph="1"/>
      <c r="EO31" s="76" ph="1"/>
      <c r="EP31" s="76" ph="1"/>
      <c r="EQ31" s="76" ph="1"/>
      <c r="ER31" s="76" ph="1"/>
      <c r="ES31" s="76" ph="1"/>
      <c r="ET31" s="76" ph="1"/>
      <c r="EU31" s="76" ph="1"/>
      <c r="EV31" s="76" ph="1"/>
      <c r="EW31" s="76" ph="1"/>
      <c r="EX31" s="76" ph="1"/>
      <c r="EY31" s="76" ph="1"/>
      <c r="EZ31" s="76" ph="1"/>
      <c r="FA31" s="76" ph="1"/>
      <c r="FB31" s="76" ph="1"/>
      <c r="FC31" s="76" ph="1"/>
      <c r="FD31" s="76" ph="1"/>
      <c r="FE31" s="76" ph="1"/>
      <c r="FF31" s="76" ph="1"/>
      <c r="FG31" s="76" ph="1"/>
      <c r="FH31" s="76" ph="1"/>
      <c r="FI31" s="76" ph="1"/>
      <c r="FJ31" s="76" ph="1"/>
      <c r="FK31" s="76" ph="1"/>
      <c r="FL31" s="76" ph="1"/>
      <c r="FM31" s="76" ph="1"/>
      <c r="FN31" s="76" ph="1"/>
      <c r="FO31" s="76" ph="1"/>
      <c r="FP31" s="76" ph="1"/>
      <c r="FQ31" s="76" ph="1"/>
      <c r="FR31" s="76" ph="1"/>
      <c r="FS31" s="76" ph="1"/>
      <c r="FT31" s="76" ph="1"/>
      <c r="FU31" s="76" ph="1"/>
      <c r="FV31" s="76" ph="1"/>
      <c r="FW31" s="76" ph="1"/>
      <c r="FX31" s="76" ph="1"/>
      <c r="FY31" s="76" ph="1"/>
      <c r="FZ31" s="76" ph="1"/>
      <c r="GA31" s="76" ph="1"/>
      <c r="GB31" s="76" ph="1"/>
      <c r="GC31" s="76" ph="1"/>
      <c r="GD31" s="76" ph="1"/>
      <c r="GE31" s="76" ph="1"/>
      <c r="GF31" s="76" ph="1"/>
      <c r="GG31" s="76" ph="1"/>
      <c r="GH31" s="76" ph="1"/>
      <c r="GI31" s="76" ph="1"/>
      <c r="GJ31" s="76" ph="1"/>
      <c r="GK31" s="76" ph="1"/>
      <c r="GL31" s="76" ph="1"/>
      <c r="GM31" s="76" ph="1"/>
      <c r="GN31" s="76" ph="1"/>
      <c r="GO31" s="76" ph="1"/>
      <c r="GP31" s="76" ph="1"/>
      <c r="GQ31" s="76" ph="1"/>
      <c r="GR31" s="76" ph="1"/>
      <c r="GS31" s="76" ph="1"/>
      <c r="GT31" s="76" ph="1"/>
      <c r="GU31" s="76" ph="1"/>
      <c r="GV31" s="76" ph="1"/>
      <c r="GW31" s="76" ph="1"/>
      <c r="GX31" s="76" ph="1"/>
      <c r="GY31" s="76" ph="1"/>
      <c r="GZ31" s="76" ph="1"/>
      <c r="HA31" s="76" ph="1"/>
      <c r="HB31" s="76" ph="1"/>
      <c r="HC31" s="76" ph="1"/>
      <c r="HD31" s="76" ph="1"/>
      <c r="HE31" s="76" ph="1"/>
      <c r="HF31" s="76" ph="1"/>
      <c r="HG31" s="76" ph="1"/>
      <c r="HH31" s="76" ph="1"/>
      <c r="HI31" s="76" ph="1"/>
      <c r="HJ31" s="76" ph="1"/>
      <c r="HK31" s="76" ph="1"/>
      <c r="HL31" s="76" ph="1"/>
      <c r="HM31" s="76" ph="1"/>
      <c r="HN31" s="76" ph="1"/>
      <c r="HO31" s="76" ph="1"/>
      <c r="HP31" s="76" ph="1"/>
      <c r="HQ31" s="76" ph="1"/>
      <c r="HR31" s="76" ph="1"/>
      <c r="HS31" s="76" ph="1"/>
      <c r="HT31" s="76" ph="1"/>
      <c r="HU31" s="76" ph="1"/>
      <c r="HV31" s="76" ph="1"/>
      <c r="HW31" s="76" ph="1"/>
    </row>
    <row r="32" spans="1:231" s="76" customFormat="1" ht="40.049999999999997" customHeight="1" x14ac:dyDescent="0.15">
      <c r="A32" s="144" t="s">
        <v>298</v>
      </c>
      <c r="B32" s="94" t="s">
        <v>21</v>
      </c>
      <c r="C32" s="153" t="s">
        <v>22</v>
      </c>
      <c r="D32" s="314" t="s">
        <v>23</v>
      </c>
      <c r="E32" s="315"/>
      <c r="F32" s="314" t="s">
        <v>23</v>
      </c>
      <c r="G32" s="315"/>
      <c r="H32" s="314" t="s">
        <v>23</v>
      </c>
      <c r="I32" s="315"/>
      <c r="J32" s="119" t="s">
        <v>66</v>
      </c>
      <c r="K32" s="120" t="s">
        <v>27</v>
      </c>
      <c r="L32" s="314" t="s">
        <v>23</v>
      </c>
      <c r="M32" s="315"/>
      <c r="N32" s="314" t="s">
        <v>23</v>
      </c>
      <c r="O32" s="315"/>
      <c r="P32" s="314" t="s">
        <v>23</v>
      </c>
      <c r="Q32" s="315"/>
      <c r="R32" s="314" t="s">
        <v>23</v>
      </c>
      <c r="S32" s="315"/>
      <c r="T32" s="119" t="s">
        <v>70</v>
      </c>
      <c r="U32" s="120" t="s">
        <v>31</v>
      </c>
      <c r="V32" s="314" t="s">
        <v>23</v>
      </c>
      <c r="W32" s="315"/>
      <c r="X32" s="314" t="s">
        <v>23</v>
      </c>
      <c r="Y32" s="315"/>
      <c r="Z32" s="314" t="s">
        <v>23</v>
      </c>
      <c r="AA32" s="315"/>
      <c r="AB32" s="119" t="s">
        <v>76</v>
      </c>
      <c r="AC32" s="120" t="s">
        <v>35</v>
      </c>
      <c r="AD32" s="314" t="s">
        <v>23</v>
      </c>
      <c r="AE32" s="315"/>
      <c r="AF32" s="314" t="s">
        <v>23</v>
      </c>
      <c r="AG32" s="315"/>
      <c r="AH32" s="119" t="s">
        <v>80</v>
      </c>
      <c r="AI32" s="124" t="s">
        <v>216</v>
      </c>
      <c r="AJ32" s="314" t="s">
        <v>23</v>
      </c>
      <c r="AK32" s="315"/>
      <c r="AL32" s="316" t="s">
        <v>445</v>
      </c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5"/>
      <c r="BD32" s="119" t="s">
        <v>24</v>
      </c>
      <c r="BE32" s="120" t="s">
        <v>24</v>
      </c>
      <c r="BF32" s="119" t="s">
        <v>24</v>
      </c>
      <c r="BG32" s="120" t="s">
        <v>24</v>
      </c>
      <c r="BH32" s="119" t="s">
        <v>24</v>
      </c>
      <c r="BI32" s="120" t="s">
        <v>24</v>
      </c>
      <c r="BJ32" s="119" t="s">
        <v>24</v>
      </c>
      <c r="BK32" s="120" t="s">
        <v>24</v>
      </c>
      <c r="BL32" s="37" t="s">
        <v>49</v>
      </c>
      <c r="BM32" s="37" t="s">
        <v>446</v>
      </c>
      <c r="BN32" s="144" t="s">
        <v>298</v>
      </c>
      <c r="BO32" s="390" t="s">
        <v>299</v>
      </c>
      <c r="BP32" s="331" t="s">
        <v>300</v>
      </c>
      <c r="BQ32" s="347" t="s">
        <v>301</v>
      </c>
      <c r="BR32" s="389" t="s">
        <v>302</v>
      </c>
      <c r="BS32" s="389" t="s">
        <v>303</v>
      </c>
      <c r="BT32" s="375" t="s">
        <v>134</v>
      </c>
      <c r="BU32" s="371" t="s">
        <v>134</v>
      </c>
      <c r="BV32" s="370" t="s">
        <v>58</v>
      </c>
      <c r="BW32" s="370" t="s">
        <v>58</v>
      </c>
      <c r="BX32" s="371" t="s">
        <v>58</v>
      </c>
      <c r="BY32" s="371" t="s">
        <v>58</v>
      </c>
      <c r="BZ32" s="373" t="s">
        <v>304</v>
      </c>
      <c r="CL32" s="76" ph="1"/>
      <c r="EB32" s="76" ph="1"/>
    </row>
    <row r="33" spans="1:94" s="76" customFormat="1" ht="40.049999999999997" customHeight="1" x14ac:dyDescent="0.2">
      <c r="A33" s="144" t="s">
        <v>305</v>
      </c>
      <c r="B33" s="155" t="s">
        <v>21</v>
      </c>
      <c r="C33" s="153" t="s">
        <v>22</v>
      </c>
      <c r="D33" s="314" t="s">
        <v>23</v>
      </c>
      <c r="E33" s="315"/>
      <c r="F33" s="314" t="s">
        <v>23</v>
      </c>
      <c r="G33" s="315"/>
      <c r="H33" s="314" t="s">
        <v>23</v>
      </c>
      <c r="I33" s="315"/>
      <c r="J33" s="119" t="s">
        <v>66</v>
      </c>
      <c r="K33" s="120" t="s">
        <v>27</v>
      </c>
      <c r="L33" s="314" t="s">
        <v>23</v>
      </c>
      <c r="M33" s="315"/>
      <c r="N33" s="314" t="s">
        <v>23</v>
      </c>
      <c r="O33" s="315"/>
      <c r="P33" s="314" t="s">
        <v>23</v>
      </c>
      <c r="Q33" s="315"/>
      <c r="R33" s="314" t="s">
        <v>23</v>
      </c>
      <c r="S33" s="315"/>
      <c r="T33" s="119" t="s">
        <v>70</v>
      </c>
      <c r="U33" s="120" t="s">
        <v>31</v>
      </c>
      <c r="V33" s="314" t="s">
        <v>23</v>
      </c>
      <c r="W33" s="315"/>
      <c r="X33" s="314" t="s">
        <v>23</v>
      </c>
      <c r="Y33" s="315"/>
      <c r="Z33" s="314" t="s">
        <v>23</v>
      </c>
      <c r="AA33" s="315"/>
      <c r="AB33" s="119" t="s">
        <v>76</v>
      </c>
      <c r="AC33" s="120" t="s">
        <v>35</v>
      </c>
      <c r="AD33" s="314" t="s">
        <v>23</v>
      </c>
      <c r="AE33" s="315"/>
      <c r="AF33" s="314" t="s">
        <v>23</v>
      </c>
      <c r="AG33" s="315"/>
      <c r="AH33" s="119" t="s">
        <v>80</v>
      </c>
      <c r="AI33" s="124" t="s">
        <v>216</v>
      </c>
      <c r="AJ33" s="314" t="s">
        <v>23</v>
      </c>
      <c r="AK33" s="315"/>
      <c r="AL33" s="316" t="s">
        <v>445</v>
      </c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5"/>
      <c r="BD33" s="119" t="s">
        <v>24</v>
      </c>
      <c r="BE33" s="120" t="s">
        <v>24</v>
      </c>
      <c r="BF33" s="119" t="s">
        <v>24</v>
      </c>
      <c r="BG33" s="120" t="s">
        <v>24</v>
      </c>
      <c r="BH33" s="119" t="s">
        <v>24</v>
      </c>
      <c r="BI33" s="120" t="s">
        <v>24</v>
      </c>
      <c r="BJ33" s="119" t="s">
        <v>24</v>
      </c>
      <c r="BK33" s="120" t="s">
        <v>24</v>
      </c>
      <c r="BL33" s="37" t="s">
        <v>49</v>
      </c>
      <c r="BM33" s="37" t="s">
        <v>446</v>
      </c>
      <c r="BN33" s="144" t="s">
        <v>305</v>
      </c>
      <c r="BO33" s="390"/>
      <c r="BP33" s="331"/>
      <c r="BQ33" s="347"/>
      <c r="BR33" s="389"/>
      <c r="BS33" s="389"/>
      <c r="BT33" s="376"/>
      <c r="BU33" s="372"/>
      <c r="BV33" s="369"/>
      <c r="BW33" s="369"/>
      <c r="BX33" s="372"/>
      <c r="BY33" s="372"/>
      <c r="BZ33" s="374"/>
    </row>
    <row r="34" spans="1:94" s="76" customFormat="1" ht="40.049999999999997" customHeight="1" x14ac:dyDescent="0.2">
      <c r="A34" s="144" t="s">
        <v>306</v>
      </c>
      <c r="B34" s="155" t="s">
        <v>21</v>
      </c>
      <c r="C34" s="153" t="s">
        <v>22</v>
      </c>
      <c r="D34" s="120" t="s">
        <v>307</v>
      </c>
      <c r="E34" s="120" t="s">
        <v>63</v>
      </c>
      <c r="F34" s="314" t="s">
        <v>23</v>
      </c>
      <c r="G34" s="315"/>
      <c r="H34" s="119" t="s">
        <v>308</v>
      </c>
      <c r="I34" s="120" t="s">
        <v>65</v>
      </c>
      <c r="J34" s="119" t="s">
        <v>309</v>
      </c>
      <c r="K34" s="120" t="s">
        <v>67</v>
      </c>
      <c r="L34" s="119" t="s">
        <v>310</v>
      </c>
      <c r="M34" s="120" t="s">
        <v>311</v>
      </c>
      <c r="N34" s="314" t="s">
        <v>23</v>
      </c>
      <c r="O34" s="315"/>
      <c r="P34" s="314" t="s">
        <v>23</v>
      </c>
      <c r="Q34" s="315"/>
      <c r="R34" s="119" t="s">
        <v>312</v>
      </c>
      <c r="S34" s="120" t="s">
        <v>69</v>
      </c>
      <c r="T34" s="119" t="s">
        <v>313</v>
      </c>
      <c r="U34" s="120" t="s">
        <v>71</v>
      </c>
      <c r="V34" s="119" t="s">
        <v>314</v>
      </c>
      <c r="W34" s="120" t="s">
        <v>73</v>
      </c>
      <c r="X34" s="119" t="s">
        <v>315</v>
      </c>
      <c r="Y34" s="120" t="s">
        <v>230</v>
      </c>
      <c r="Z34" s="119" t="s">
        <v>316</v>
      </c>
      <c r="AA34" s="120" t="s">
        <v>75</v>
      </c>
      <c r="AB34" s="119" t="s">
        <v>317</v>
      </c>
      <c r="AC34" s="120" t="s">
        <v>77</v>
      </c>
      <c r="AD34" s="230" t="s">
        <v>480</v>
      </c>
      <c r="AE34" s="237" t="s">
        <v>79</v>
      </c>
      <c r="AF34" s="314" t="s">
        <v>23</v>
      </c>
      <c r="AG34" s="324"/>
      <c r="AH34" s="230" t="s">
        <v>481</v>
      </c>
      <c r="AI34" s="237" t="s">
        <v>81</v>
      </c>
      <c r="AJ34" s="230" t="s">
        <v>482</v>
      </c>
      <c r="AK34" s="237" t="s">
        <v>40</v>
      </c>
      <c r="AL34" s="230" t="s">
        <v>483</v>
      </c>
      <c r="AM34" s="237" t="s">
        <v>85</v>
      </c>
      <c r="AN34" s="314" t="s">
        <v>23</v>
      </c>
      <c r="AO34" s="324"/>
      <c r="AP34" s="314" t="s">
        <v>23</v>
      </c>
      <c r="AQ34" s="324"/>
      <c r="AR34" s="231" t="s">
        <v>484</v>
      </c>
      <c r="AS34" s="242" t="s">
        <v>485</v>
      </c>
      <c r="AT34" s="230" t="s">
        <v>486</v>
      </c>
      <c r="AU34" s="237" t="s">
        <v>89</v>
      </c>
      <c r="AV34" s="230" t="s">
        <v>487</v>
      </c>
      <c r="AW34" s="237" t="s">
        <v>91</v>
      </c>
      <c r="AX34" s="230" t="s">
        <v>488</v>
      </c>
      <c r="AY34" s="237" t="s">
        <v>93</v>
      </c>
      <c r="AZ34" s="230" t="s">
        <v>489</v>
      </c>
      <c r="BA34" s="237" t="s">
        <v>272</v>
      </c>
      <c r="BB34" s="230" t="s">
        <v>336</v>
      </c>
      <c r="BC34" s="237" t="s">
        <v>48</v>
      </c>
      <c r="BD34" s="230" t="s">
        <v>24</v>
      </c>
      <c r="BE34" s="237" t="s">
        <v>24</v>
      </c>
      <c r="BF34" s="230" t="s">
        <v>24</v>
      </c>
      <c r="BG34" s="237" t="s">
        <v>24</v>
      </c>
      <c r="BH34" s="230" t="s">
        <v>24</v>
      </c>
      <c r="BI34" s="237" t="s">
        <v>24</v>
      </c>
      <c r="BJ34" s="230" t="s">
        <v>24</v>
      </c>
      <c r="BK34" s="237" t="s">
        <v>24</v>
      </c>
      <c r="BL34" s="37" t="s">
        <v>469</v>
      </c>
      <c r="BM34" s="37" t="s">
        <v>492</v>
      </c>
      <c r="BN34" s="235" t="s">
        <v>306</v>
      </c>
      <c r="BO34" s="377" t="s">
        <v>318</v>
      </c>
      <c r="BP34" s="380" t="s">
        <v>319</v>
      </c>
      <c r="BQ34" s="383" t="s">
        <v>320</v>
      </c>
      <c r="BR34" s="380" t="s">
        <v>321</v>
      </c>
      <c r="BS34" s="386" t="s">
        <v>452</v>
      </c>
      <c r="BT34" s="366" t="s">
        <v>134</v>
      </c>
      <c r="BU34" s="366" t="s">
        <v>134</v>
      </c>
      <c r="BV34" s="366" t="s">
        <v>322</v>
      </c>
      <c r="BW34" s="366" t="s">
        <v>322</v>
      </c>
      <c r="BX34" s="366" t="s">
        <v>322</v>
      </c>
      <c r="BY34" s="366" t="s">
        <v>58</v>
      </c>
      <c r="BZ34" s="363" t="s">
        <v>323</v>
      </c>
    </row>
    <row r="35" spans="1:94" s="76" customFormat="1" ht="40.049999999999997" customHeight="1" x14ac:dyDescent="0.2">
      <c r="A35" s="144" t="s">
        <v>324</v>
      </c>
      <c r="B35" s="155" t="s">
        <v>21</v>
      </c>
      <c r="C35" s="153" t="s">
        <v>22</v>
      </c>
      <c r="D35" s="314" t="s">
        <v>23</v>
      </c>
      <c r="E35" s="315"/>
      <c r="F35" s="119" t="s">
        <v>325</v>
      </c>
      <c r="G35" s="120" t="s">
        <v>326</v>
      </c>
      <c r="H35" s="314" t="s">
        <v>23</v>
      </c>
      <c r="I35" s="315"/>
      <c r="J35" s="119" t="s">
        <v>309</v>
      </c>
      <c r="K35" s="120" t="s">
        <v>67</v>
      </c>
      <c r="L35" s="314" t="s">
        <v>23</v>
      </c>
      <c r="M35" s="315"/>
      <c r="N35" s="314" t="s">
        <v>23</v>
      </c>
      <c r="O35" s="315"/>
      <c r="P35" s="119" t="s">
        <v>327</v>
      </c>
      <c r="Q35" s="120" t="s">
        <v>229</v>
      </c>
      <c r="R35" s="314" t="s">
        <v>23</v>
      </c>
      <c r="S35" s="315"/>
      <c r="T35" s="119" t="s">
        <v>313</v>
      </c>
      <c r="U35" s="120" t="s">
        <v>71</v>
      </c>
      <c r="V35" s="314" t="s">
        <v>23</v>
      </c>
      <c r="W35" s="315"/>
      <c r="X35" s="119" t="s">
        <v>315</v>
      </c>
      <c r="Y35" s="120" t="s">
        <v>230</v>
      </c>
      <c r="Z35" s="314" t="s">
        <v>23</v>
      </c>
      <c r="AA35" s="315"/>
      <c r="AB35" s="119" t="s">
        <v>317</v>
      </c>
      <c r="AC35" s="120" t="s">
        <v>77</v>
      </c>
      <c r="AD35" s="314" t="s">
        <v>23</v>
      </c>
      <c r="AE35" s="324"/>
      <c r="AF35" s="230" t="s">
        <v>490</v>
      </c>
      <c r="AG35" s="237" t="s">
        <v>375</v>
      </c>
      <c r="AH35" s="314" t="s">
        <v>23</v>
      </c>
      <c r="AI35" s="324"/>
      <c r="AJ35" s="230" t="s">
        <v>482</v>
      </c>
      <c r="AK35" s="237" t="s">
        <v>40</v>
      </c>
      <c r="AL35" s="230" t="s">
        <v>483</v>
      </c>
      <c r="AM35" s="237" t="s">
        <v>85</v>
      </c>
      <c r="AN35" s="314" t="s">
        <v>23</v>
      </c>
      <c r="AO35" s="324"/>
      <c r="AP35" s="314" t="s">
        <v>23</v>
      </c>
      <c r="AQ35" s="324"/>
      <c r="AR35" s="314" t="s">
        <v>23</v>
      </c>
      <c r="AS35" s="324"/>
      <c r="AT35" s="230" t="s">
        <v>486</v>
      </c>
      <c r="AU35" s="237" t="s">
        <v>89</v>
      </c>
      <c r="AV35" s="314" t="s">
        <v>23</v>
      </c>
      <c r="AW35" s="324"/>
      <c r="AX35" s="230" t="s">
        <v>488</v>
      </c>
      <c r="AY35" s="237" t="s">
        <v>93</v>
      </c>
      <c r="AZ35" s="314" t="s">
        <v>23</v>
      </c>
      <c r="BA35" s="324"/>
      <c r="BB35" s="230" t="s">
        <v>336</v>
      </c>
      <c r="BC35" s="237" t="s">
        <v>48</v>
      </c>
      <c r="BD35" s="230" t="s">
        <v>24</v>
      </c>
      <c r="BE35" s="237" t="s">
        <v>24</v>
      </c>
      <c r="BF35" s="230" t="s">
        <v>24</v>
      </c>
      <c r="BG35" s="237" t="s">
        <v>24</v>
      </c>
      <c r="BH35" s="230" t="s">
        <v>24</v>
      </c>
      <c r="BI35" s="237" t="s">
        <v>24</v>
      </c>
      <c r="BJ35" s="230" t="s">
        <v>24</v>
      </c>
      <c r="BK35" s="237" t="s">
        <v>24</v>
      </c>
      <c r="BL35" s="37" t="s">
        <v>49</v>
      </c>
      <c r="BM35" s="37" t="s">
        <v>492</v>
      </c>
      <c r="BN35" s="144" t="s">
        <v>324</v>
      </c>
      <c r="BO35" s="378" t="s">
        <v>328</v>
      </c>
      <c r="BP35" s="381"/>
      <c r="BQ35" s="384"/>
      <c r="BR35" s="381"/>
      <c r="BS35" s="387" t="s">
        <v>329</v>
      </c>
      <c r="BT35" s="367"/>
      <c r="BU35" s="367"/>
      <c r="BV35" s="367"/>
      <c r="BW35" s="367"/>
      <c r="BX35" s="367"/>
      <c r="BY35" s="367"/>
      <c r="BZ35" s="364"/>
    </row>
    <row r="36" spans="1:94" s="76" customFormat="1" ht="40.049999999999997" customHeight="1" x14ac:dyDescent="0.2">
      <c r="A36" s="233" t="s">
        <v>330</v>
      </c>
      <c r="B36" s="155" t="s">
        <v>21</v>
      </c>
      <c r="C36" s="153" t="s">
        <v>22</v>
      </c>
      <c r="D36" s="120" t="s">
        <v>307</v>
      </c>
      <c r="E36" s="120" t="s">
        <v>63</v>
      </c>
      <c r="F36" s="314" t="s">
        <v>23</v>
      </c>
      <c r="G36" s="315"/>
      <c r="H36" s="119" t="s">
        <v>308</v>
      </c>
      <c r="I36" s="120" t="s">
        <v>65</v>
      </c>
      <c r="J36" s="314" t="s">
        <v>23</v>
      </c>
      <c r="K36" s="315"/>
      <c r="L36" s="119" t="s">
        <v>310</v>
      </c>
      <c r="M36" s="120" t="s">
        <v>311</v>
      </c>
      <c r="N36" s="314" t="s">
        <v>23</v>
      </c>
      <c r="O36" s="315"/>
      <c r="P36" s="314" t="s">
        <v>23</v>
      </c>
      <c r="Q36" s="315"/>
      <c r="R36" s="119" t="s">
        <v>312</v>
      </c>
      <c r="S36" s="120" t="s">
        <v>69</v>
      </c>
      <c r="T36" s="314" t="s">
        <v>23</v>
      </c>
      <c r="U36" s="315"/>
      <c r="V36" s="119" t="s">
        <v>314</v>
      </c>
      <c r="W36" s="120" t="s">
        <v>73</v>
      </c>
      <c r="X36" s="314" t="s">
        <v>23</v>
      </c>
      <c r="Y36" s="315"/>
      <c r="Z36" s="119" t="s">
        <v>316</v>
      </c>
      <c r="AA36" s="120" t="s">
        <v>75</v>
      </c>
      <c r="AB36" s="314" t="s">
        <v>23</v>
      </c>
      <c r="AC36" s="315"/>
      <c r="AD36" s="230" t="s">
        <v>480</v>
      </c>
      <c r="AE36" s="237" t="s">
        <v>79</v>
      </c>
      <c r="AF36" s="314" t="s">
        <v>23</v>
      </c>
      <c r="AG36" s="324"/>
      <c r="AH36" s="230" t="s">
        <v>481</v>
      </c>
      <c r="AI36" s="237" t="s">
        <v>81</v>
      </c>
      <c r="AJ36" s="314" t="s">
        <v>23</v>
      </c>
      <c r="AK36" s="324"/>
      <c r="AL36" s="314" t="s">
        <v>23</v>
      </c>
      <c r="AM36" s="324"/>
      <c r="AN36" s="230" t="s">
        <v>491</v>
      </c>
      <c r="AO36" s="237" t="s">
        <v>87</v>
      </c>
      <c r="AP36" s="314" t="s">
        <v>23</v>
      </c>
      <c r="AQ36" s="324"/>
      <c r="AR36" s="231" t="s">
        <v>484</v>
      </c>
      <c r="AS36" s="242" t="s">
        <v>485</v>
      </c>
      <c r="AT36" s="314" t="s">
        <v>23</v>
      </c>
      <c r="AU36" s="324"/>
      <c r="AV36" s="230" t="s">
        <v>487</v>
      </c>
      <c r="AW36" s="237" t="s">
        <v>91</v>
      </c>
      <c r="AX36" s="314" t="s">
        <v>23</v>
      </c>
      <c r="AY36" s="324"/>
      <c r="AZ36" s="230" t="s">
        <v>489</v>
      </c>
      <c r="BA36" s="237" t="s">
        <v>272</v>
      </c>
      <c r="BB36" s="314" t="s">
        <v>23</v>
      </c>
      <c r="BC36" s="324"/>
      <c r="BD36" s="230" t="s">
        <v>24</v>
      </c>
      <c r="BE36" s="237" t="s">
        <v>24</v>
      </c>
      <c r="BF36" s="230" t="s">
        <v>24</v>
      </c>
      <c r="BG36" s="237" t="s">
        <v>24</v>
      </c>
      <c r="BH36" s="230" t="s">
        <v>24</v>
      </c>
      <c r="BI36" s="237" t="s">
        <v>24</v>
      </c>
      <c r="BJ36" s="230" t="s">
        <v>24</v>
      </c>
      <c r="BK36" s="237" t="s">
        <v>24</v>
      </c>
      <c r="BL36" s="37" t="s">
        <v>49</v>
      </c>
      <c r="BM36" s="37" t="s">
        <v>492</v>
      </c>
      <c r="BN36" s="144" t="s">
        <v>331</v>
      </c>
      <c r="BO36" s="379"/>
      <c r="BP36" s="382"/>
      <c r="BQ36" s="385"/>
      <c r="BR36" s="382"/>
      <c r="BS36" s="388"/>
      <c r="BT36" s="368"/>
      <c r="BU36" s="368"/>
      <c r="BV36" s="369"/>
      <c r="BW36" s="369"/>
      <c r="BX36" s="369"/>
      <c r="BY36" s="369"/>
      <c r="BZ36" s="365"/>
    </row>
    <row r="37" spans="1:94" s="76" customFormat="1" ht="40.049999999999997" customHeight="1" x14ac:dyDescent="0.2">
      <c r="A37" s="144" t="s">
        <v>332</v>
      </c>
      <c r="B37" s="155" t="s">
        <v>21</v>
      </c>
      <c r="C37" s="155" t="s">
        <v>238</v>
      </c>
      <c r="D37" s="120" t="s">
        <v>62</v>
      </c>
      <c r="E37" s="120" t="s">
        <v>63</v>
      </c>
      <c r="F37" s="119" t="s">
        <v>109</v>
      </c>
      <c r="G37" s="120" t="s">
        <v>326</v>
      </c>
      <c r="H37" s="314" t="s">
        <v>23</v>
      </c>
      <c r="I37" s="315"/>
      <c r="J37" s="119" t="s">
        <v>66</v>
      </c>
      <c r="K37" s="120" t="s">
        <v>67</v>
      </c>
      <c r="L37" s="133" t="s">
        <v>333</v>
      </c>
      <c r="M37" s="157" t="s">
        <v>334</v>
      </c>
      <c r="N37" s="314" t="s">
        <v>23</v>
      </c>
      <c r="O37" s="315"/>
      <c r="P37" s="314" t="s">
        <v>23</v>
      </c>
      <c r="Q37" s="315"/>
      <c r="R37" s="119" t="s">
        <v>68</v>
      </c>
      <c r="S37" s="120" t="s">
        <v>69</v>
      </c>
      <c r="T37" s="119" t="s">
        <v>70</v>
      </c>
      <c r="U37" s="120" t="s">
        <v>71</v>
      </c>
      <c r="V37" s="119" t="s">
        <v>72</v>
      </c>
      <c r="W37" s="120" t="s">
        <v>73</v>
      </c>
      <c r="X37" s="314" t="s">
        <v>23</v>
      </c>
      <c r="Y37" s="315"/>
      <c r="Z37" s="119" t="s">
        <v>74</v>
      </c>
      <c r="AA37" s="120" t="s">
        <v>75</v>
      </c>
      <c r="AB37" s="119" t="s">
        <v>76</v>
      </c>
      <c r="AC37" s="120" t="s">
        <v>77</v>
      </c>
      <c r="AD37" s="119" t="s">
        <v>78</v>
      </c>
      <c r="AE37" s="120" t="s">
        <v>79</v>
      </c>
      <c r="AF37" s="314" t="s">
        <v>23</v>
      </c>
      <c r="AG37" s="324"/>
      <c r="AH37" s="119" t="s">
        <v>80</v>
      </c>
      <c r="AI37" s="120" t="s">
        <v>81</v>
      </c>
      <c r="AJ37" s="133" t="s">
        <v>82</v>
      </c>
      <c r="AK37" s="157" t="s">
        <v>83</v>
      </c>
      <c r="AL37" s="119" t="s">
        <v>84</v>
      </c>
      <c r="AM37" s="120" t="s">
        <v>85</v>
      </c>
      <c r="AN37" s="119" t="s">
        <v>86</v>
      </c>
      <c r="AO37" s="120" t="s">
        <v>87</v>
      </c>
      <c r="AP37" s="314" t="s">
        <v>23</v>
      </c>
      <c r="AQ37" s="315"/>
      <c r="AR37" s="314" t="s">
        <v>23</v>
      </c>
      <c r="AS37" s="315"/>
      <c r="AT37" s="119" t="s">
        <v>88</v>
      </c>
      <c r="AU37" s="120" t="s">
        <v>89</v>
      </c>
      <c r="AV37" s="119" t="s">
        <v>90</v>
      </c>
      <c r="AW37" s="120" t="s">
        <v>91</v>
      </c>
      <c r="AX37" s="119" t="s">
        <v>92</v>
      </c>
      <c r="AY37" s="120" t="s">
        <v>93</v>
      </c>
      <c r="AZ37" s="314" t="s">
        <v>23</v>
      </c>
      <c r="BA37" s="324"/>
      <c r="BB37" s="133" t="s">
        <v>335</v>
      </c>
      <c r="BC37" s="157" t="s">
        <v>336</v>
      </c>
      <c r="BD37" s="119" t="s">
        <v>24</v>
      </c>
      <c r="BE37" s="120" t="s">
        <v>24</v>
      </c>
      <c r="BF37" s="119" t="s">
        <v>24</v>
      </c>
      <c r="BG37" s="120" t="s">
        <v>24</v>
      </c>
      <c r="BH37" s="119" t="s">
        <v>24</v>
      </c>
      <c r="BI37" s="120" t="s">
        <v>24</v>
      </c>
      <c r="BJ37" s="119" t="s">
        <v>24</v>
      </c>
      <c r="BK37" s="120" t="s">
        <v>24</v>
      </c>
      <c r="BL37" s="37" t="s">
        <v>49</v>
      </c>
      <c r="BM37" s="37" t="s">
        <v>337</v>
      </c>
      <c r="BN37" s="144" t="s">
        <v>338</v>
      </c>
      <c r="BO37" s="158" t="s">
        <v>339</v>
      </c>
      <c r="BP37" s="136" t="s">
        <v>340</v>
      </c>
      <c r="BQ37" s="159" t="s">
        <v>341</v>
      </c>
      <c r="BR37" s="160" t="s">
        <v>342</v>
      </c>
      <c r="BS37" s="160" t="s">
        <v>343</v>
      </c>
      <c r="BT37" s="147" t="s">
        <v>56</v>
      </c>
      <c r="BU37" s="147" t="s">
        <v>56</v>
      </c>
      <c r="BV37" s="149" t="s">
        <v>135</v>
      </c>
      <c r="BW37" s="149" t="s">
        <v>135</v>
      </c>
      <c r="BX37" s="149" t="s">
        <v>135</v>
      </c>
      <c r="BY37" s="149" t="s">
        <v>135</v>
      </c>
      <c r="BZ37" s="161" t="s">
        <v>344</v>
      </c>
    </row>
    <row r="38" spans="1:94" s="76" customFormat="1" ht="40.049999999999997" customHeight="1" x14ac:dyDescent="0.2">
      <c r="A38" s="144" t="s">
        <v>345</v>
      </c>
      <c r="B38" s="154" t="s">
        <v>21</v>
      </c>
      <c r="C38" s="153" t="s">
        <v>22</v>
      </c>
      <c r="D38" s="314" t="s">
        <v>23</v>
      </c>
      <c r="E38" s="315"/>
      <c r="F38" s="119" t="s">
        <v>25</v>
      </c>
      <c r="G38" s="120" t="s">
        <v>26</v>
      </c>
      <c r="H38" s="314" t="s">
        <v>23</v>
      </c>
      <c r="I38" s="315"/>
      <c r="J38" s="119" t="s">
        <v>27</v>
      </c>
      <c r="K38" s="120" t="s">
        <v>28</v>
      </c>
      <c r="L38" s="314" t="s">
        <v>23</v>
      </c>
      <c r="M38" s="315"/>
      <c r="N38" s="314" t="s">
        <v>23</v>
      </c>
      <c r="O38" s="315"/>
      <c r="P38" s="119" t="s">
        <v>29</v>
      </c>
      <c r="Q38" s="120" t="s">
        <v>30</v>
      </c>
      <c r="R38" s="314" t="s">
        <v>23</v>
      </c>
      <c r="S38" s="315"/>
      <c r="T38" s="119" t="s">
        <v>31</v>
      </c>
      <c r="U38" s="120" t="s">
        <v>32</v>
      </c>
      <c r="V38" s="314" t="s">
        <v>23</v>
      </c>
      <c r="W38" s="315"/>
      <c r="X38" s="119" t="s">
        <v>33</v>
      </c>
      <c r="Y38" s="120" t="s">
        <v>34</v>
      </c>
      <c r="Z38" s="314" t="s">
        <v>23</v>
      </c>
      <c r="AA38" s="315"/>
      <c r="AB38" s="119" t="s">
        <v>35</v>
      </c>
      <c r="AC38" s="120" t="s">
        <v>36</v>
      </c>
      <c r="AD38" s="314" t="s">
        <v>23</v>
      </c>
      <c r="AE38" s="315"/>
      <c r="AF38" s="119" t="s">
        <v>37</v>
      </c>
      <c r="AG38" s="120" t="s">
        <v>38</v>
      </c>
      <c r="AH38" s="314" t="s">
        <v>23</v>
      </c>
      <c r="AI38" s="315"/>
      <c r="AJ38" s="133" t="s">
        <v>39</v>
      </c>
      <c r="AK38" s="157" t="s">
        <v>113</v>
      </c>
      <c r="AL38" s="314" t="s">
        <v>23</v>
      </c>
      <c r="AM38" s="315"/>
      <c r="AN38" s="119" t="s">
        <v>41</v>
      </c>
      <c r="AO38" s="120" t="s">
        <v>42</v>
      </c>
      <c r="AP38" s="314" t="s">
        <v>23</v>
      </c>
      <c r="AQ38" s="315"/>
      <c r="AR38" s="314" t="s">
        <v>23</v>
      </c>
      <c r="AS38" s="315"/>
      <c r="AT38" s="119" t="s">
        <v>43</v>
      </c>
      <c r="AU38" s="120" t="s">
        <v>44</v>
      </c>
      <c r="AV38" s="314" t="s">
        <v>23</v>
      </c>
      <c r="AW38" s="324"/>
      <c r="AX38" s="119" t="s">
        <v>45</v>
      </c>
      <c r="AY38" s="120" t="s">
        <v>46</v>
      </c>
      <c r="AZ38" s="314" t="s">
        <v>23</v>
      </c>
      <c r="BA38" s="324"/>
      <c r="BB38" s="133" t="s">
        <v>47</v>
      </c>
      <c r="BC38" s="157" t="s">
        <v>116</v>
      </c>
      <c r="BD38" s="119" t="s">
        <v>24</v>
      </c>
      <c r="BE38" s="120" t="s">
        <v>24</v>
      </c>
      <c r="BF38" s="119" t="s">
        <v>24</v>
      </c>
      <c r="BG38" s="120" t="s">
        <v>24</v>
      </c>
      <c r="BH38" s="119" t="s">
        <v>24</v>
      </c>
      <c r="BI38" s="120" t="s">
        <v>24</v>
      </c>
      <c r="BJ38" s="119" t="s">
        <v>24</v>
      </c>
      <c r="BK38" s="120" t="s">
        <v>24</v>
      </c>
      <c r="BL38" s="37" t="s">
        <v>49</v>
      </c>
      <c r="BM38" s="37" t="s">
        <v>346</v>
      </c>
      <c r="BN38" s="144" t="s">
        <v>345</v>
      </c>
      <c r="BO38" s="162" t="s">
        <v>349</v>
      </c>
      <c r="BP38" s="136" t="s">
        <v>350</v>
      </c>
      <c r="BQ38" s="163" t="s">
        <v>351</v>
      </c>
      <c r="BR38" s="164" t="s">
        <v>352</v>
      </c>
      <c r="BS38" s="164" t="s">
        <v>353</v>
      </c>
      <c r="BT38" s="147" t="s">
        <v>56</v>
      </c>
      <c r="BU38" s="147" t="s">
        <v>56</v>
      </c>
      <c r="BV38" s="149" t="s">
        <v>145</v>
      </c>
      <c r="BW38" s="149" t="s">
        <v>145</v>
      </c>
      <c r="BX38" s="149" t="s">
        <v>145</v>
      </c>
      <c r="BY38" s="149" t="s">
        <v>58</v>
      </c>
      <c r="BZ38" s="165" t="s">
        <v>354</v>
      </c>
    </row>
    <row r="39" spans="1:94" s="76" customFormat="1" ht="43.8" customHeight="1" x14ac:dyDescent="0.15">
      <c r="A39" s="166" t="s">
        <v>347</v>
      </c>
      <c r="B39" s="358" t="s">
        <v>21</v>
      </c>
      <c r="C39" s="358" t="s">
        <v>348</v>
      </c>
      <c r="D39" s="352" t="s">
        <v>62</v>
      </c>
      <c r="E39" s="352" t="s">
        <v>210</v>
      </c>
      <c r="F39" s="360" t="s">
        <v>23</v>
      </c>
      <c r="G39" s="361"/>
      <c r="H39" s="356" t="s">
        <v>64</v>
      </c>
      <c r="I39" s="352" t="s">
        <v>211</v>
      </c>
      <c r="J39" s="356" t="s">
        <v>66</v>
      </c>
      <c r="K39" s="352" t="s">
        <v>27</v>
      </c>
      <c r="L39" s="356" t="s">
        <v>385</v>
      </c>
      <c r="M39" s="352" t="s">
        <v>366</v>
      </c>
      <c r="N39" s="356" t="s">
        <v>23</v>
      </c>
      <c r="O39" s="357"/>
      <c r="P39" s="356" t="s">
        <v>23</v>
      </c>
      <c r="Q39" s="357"/>
      <c r="R39" s="356" t="s">
        <v>68</v>
      </c>
      <c r="S39" s="352" t="s">
        <v>212</v>
      </c>
      <c r="T39" s="356" t="s">
        <v>70</v>
      </c>
      <c r="U39" s="352" t="s">
        <v>31</v>
      </c>
      <c r="V39" s="356" t="s">
        <v>72</v>
      </c>
      <c r="W39" s="352" t="s">
        <v>213</v>
      </c>
      <c r="X39" s="356" t="s">
        <v>23</v>
      </c>
      <c r="Y39" s="357"/>
      <c r="Z39" s="356" t="s">
        <v>74</v>
      </c>
      <c r="AA39" s="352" t="s">
        <v>214</v>
      </c>
      <c r="AB39" s="356" t="s">
        <v>76</v>
      </c>
      <c r="AC39" s="352" t="s">
        <v>35</v>
      </c>
      <c r="AD39" s="356" t="s">
        <v>78</v>
      </c>
      <c r="AE39" s="352" t="s">
        <v>215</v>
      </c>
      <c r="AF39" s="356" t="s">
        <v>112</v>
      </c>
      <c r="AG39" s="352" t="s">
        <v>37</v>
      </c>
      <c r="AH39" s="356" t="s">
        <v>80</v>
      </c>
      <c r="AI39" s="352" t="s">
        <v>216</v>
      </c>
      <c r="AJ39" s="356" t="s">
        <v>23</v>
      </c>
      <c r="AK39" s="357"/>
      <c r="AL39" s="356" t="s">
        <v>84</v>
      </c>
      <c r="AM39" s="352" t="s">
        <v>217</v>
      </c>
      <c r="AN39" s="356" t="s">
        <v>86</v>
      </c>
      <c r="AO39" s="352" t="s">
        <v>41</v>
      </c>
      <c r="AP39" s="356" t="s">
        <v>23</v>
      </c>
      <c r="AQ39" s="357"/>
      <c r="AR39" s="356" t="s">
        <v>23</v>
      </c>
      <c r="AS39" s="357"/>
      <c r="AT39" s="356" t="s">
        <v>88</v>
      </c>
      <c r="AU39" s="352" t="s">
        <v>43</v>
      </c>
      <c r="AV39" s="356" t="s">
        <v>90</v>
      </c>
      <c r="AW39" s="352" t="s">
        <v>218</v>
      </c>
      <c r="AX39" s="356" t="s">
        <v>92</v>
      </c>
      <c r="AY39" s="352" t="s">
        <v>45</v>
      </c>
      <c r="AZ39" s="354" t="s">
        <v>94</v>
      </c>
      <c r="BA39" s="355" t="s">
        <v>219</v>
      </c>
      <c r="BB39" s="356" t="s">
        <v>47</v>
      </c>
      <c r="BC39" s="352" t="s">
        <v>116</v>
      </c>
      <c r="BD39" s="230" t="s">
        <v>24</v>
      </c>
      <c r="BE39" s="211" t="s">
        <v>24</v>
      </c>
      <c r="BF39" s="230" t="s">
        <v>24</v>
      </c>
      <c r="BG39" s="211" t="s">
        <v>24</v>
      </c>
      <c r="BH39" s="230" t="s">
        <v>24</v>
      </c>
      <c r="BI39" s="211" t="s">
        <v>24</v>
      </c>
      <c r="BJ39" s="230" t="s">
        <v>24</v>
      </c>
      <c r="BK39" s="211" t="s">
        <v>24</v>
      </c>
      <c r="BL39" s="345" t="s">
        <v>469</v>
      </c>
      <c r="BM39" s="345" t="s">
        <v>50</v>
      </c>
      <c r="BN39" s="347" t="s">
        <v>347</v>
      </c>
      <c r="BO39" s="167" t="s">
        <v>355</v>
      </c>
      <c r="BP39" s="136" t="s">
        <v>356</v>
      </c>
      <c r="BQ39" s="168" t="s">
        <v>357</v>
      </c>
      <c r="BR39" s="169" t="s">
        <v>358</v>
      </c>
      <c r="BS39" s="169" t="s">
        <v>359</v>
      </c>
      <c r="BT39" s="349" t="s">
        <v>134</v>
      </c>
      <c r="BU39" s="351" t="s">
        <v>134</v>
      </c>
      <c r="BV39" s="341" t="s">
        <v>135</v>
      </c>
      <c r="BW39" s="341" t="s">
        <v>135</v>
      </c>
      <c r="BX39" s="341" t="s">
        <v>135</v>
      </c>
      <c r="BY39" s="341" t="s">
        <v>135</v>
      </c>
      <c r="BZ39" s="170" t="s">
        <v>451</v>
      </c>
    </row>
    <row r="40" spans="1:94" s="76" customFormat="1" ht="30.6" customHeight="1" thickBot="1" x14ac:dyDescent="0.25">
      <c r="A40" s="252"/>
      <c r="B40" s="359"/>
      <c r="C40" s="359"/>
      <c r="D40" s="353"/>
      <c r="E40" s="353"/>
      <c r="F40" s="362"/>
      <c r="G40" s="362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  <c r="BB40" s="353"/>
      <c r="BC40" s="353"/>
      <c r="BD40" s="253"/>
      <c r="BE40" s="253"/>
      <c r="BF40" s="253"/>
      <c r="BG40" s="253"/>
      <c r="BH40" s="253"/>
      <c r="BI40" s="253"/>
      <c r="BJ40" s="253"/>
      <c r="BK40" s="253"/>
      <c r="BL40" s="346"/>
      <c r="BM40" s="346"/>
      <c r="BN40" s="348"/>
      <c r="BO40" s="254" t="s">
        <v>450</v>
      </c>
      <c r="BP40" s="70" t="s">
        <v>361</v>
      </c>
      <c r="BQ40" s="255" t="s">
        <v>362</v>
      </c>
      <c r="BR40" s="97" t="s">
        <v>363</v>
      </c>
      <c r="BS40" s="97" t="s">
        <v>364</v>
      </c>
      <c r="BT40" s="350"/>
      <c r="BU40" s="342"/>
      <c r="BV40" s="342"/>
      <c r="BW40" s="342"/>
      <c r="BX40" s="342"/>
      <c r="BY40" s="342"/>
      <c r="BZ40" s="256" t="s">
        <v>101</v>
      </c>
    </row>
    <row r="41" spans="1:94" ht="40.049999999999997" customHeight="1" thickTop="1" x14ac:dyDescent="0.15">
      <c r="A41" s="289" t="s">
        <v>500</v>
      </c>
      <c r="B41" s="265" t="s">
        <v>21</v>
      </c>
      <c r="C41" s="464" t="s">
        <v>360</v>
      </c>
      <c r="D41" s="456" t="s">
        <v>210</v>
      </c>
      <c r="E41" s="456" t="s">
        <v>240</v>
      </c>
      <c r="F41" s="454" t="s">
        <v>25</v>
      </c>
      <c r="G41" s="456" t="s">
        <v>26</v>
      </c>
      <c r="H41" s="454" t="s">
        <v>211</v>
      </c>
      <c r="I41" s="456" t="s">
        <v>193</v>
      </c>
      <c r="J41" s="454" t="s">
        <v>27</v>
      </c>
      <c r="K41" s="456" t="s">
        <v>28</v>
      </c>
      <c r="L41" s="458" t="s">
        <v>23</v>
      </c>
      <c r="M41" s="459"/>
      <c r="N41" s="462" t="s">
        <v>447</v>
      </c>
      <c r="O41" s="463" t="s">
        <v>386</v>
      </c>
      <c r="P41" s="454" t="s">
        <v>29</v>
      </c>
      <c r="Q41" s="456" t="s">
        <v>30</v>
      </c>
      <c r="R41" s="454" t="s">
        <v>212</v>
      </c>
      <c r="S41" s="456" t="s">
        <v>248</v>
      </c>
      <c r="T41" s="454" t="s">
        <v>31</v>
      </c>
      <c r="U41" s="456" t="s">
        <v>32</v>
      </c>
      <c r="V41" s="454" t="s">
        <v>213</v>
      </c>
      <c r="W41" s="456" t="s">
        <v>251</v>
      </c>
      <c r="X41" s="454" t="s">
        <v>33</v>
      </c>
      <c r="Y41" s="456" t="s">
        <v>34</v>
      </c>
      <c r="Z41" s="454" t="s">
        <v>214</v>
      </c>
      <c r="AA41" s="456" t="s">
        <v>254</v>
      </c>
      <c r="AB41" s="454" t="s">
        <v>35</v>
      </c>
      <c r="AC41" s="456" t="s">
        <v>36</v>
      </c>
      <c r="AD41" s="454" t="s">
        <v>215</v>
      </c>
      <c r="AE41" s="456" t="s">
        <v>257</v>
      </c>
      <c r="AF41" s="454" t="s">
        <v>37</v>
      </c>
      <c r="AG41" s="456" t="s">
        <v>38</v>
      </c>
      <c r="AH41" s="454" t="s">
        <v>216</v>
      </c>
      <c r="AI41" s="456" t="s">
        <v>260</v>
      </c>
      <c r="AJ41" s="462" t="s">
        <v>39</v>
      </c>
      <c r="AK41" s="463" t="s">
        <v>40</v>
      </c>
      <c r="AL41" s="454" t="s">
        <v>217</v>
      </c>
      <c r="AM41" s="456" t="s">
        <v>263</v>
      </c>
      <c r="AN41" s="454" t="s">
        <v>41</v>
      </c>
      <c r="AO41" s="456" t="s">
        <v>42</v>
      </c>
      <c r="AP41" s="458" t="s">
        <v>23</v>
      </c>
      <c r="AQ41" s="459"/>
      <c r="AR41" s="462" t="s">
        <v>448</v>
      </c>
      <c r="AS41" s="456" t="s">
        <v>266</v>
      </c>
      <c r="AT41" s="454" t="s">
        <v>43</v>
      </c>
      <c r="AU41" s="456" t="s">
        <v>44</v>
      </c>
      <c r="AV41" s="454" t="s">
        <v>218</v>
      </c>
      <c r="AW41" s="456" t="s">
        <v>269</v>
      </c>
      <c r="AX41" s="454" t="s">
        <v>45</v>
      </c>
      <c r="AY41" s="456" t="s">
        <v>46</v>
      </c>
      <c r="AZ41" s="462" t="s">
        <v>449</v>
      </c>
      <c r="BA41" s="463" t="s">
        <v>272</v>
      </c>
      <c r="BB41" s="454" t="s">
        <v>116</v>
      </c>
      <c r="BC41" s="456" t="s">
        <v>274</v>
      </c>
      <c r="BD41" s="267" t="s">
        <v>24</v>
      </c>
      <c r="BE41" s="266" t="s">
        <v>24</v>
      </c>
      <c r="BF41" s="267" t="s">
        <v>24</v>
      </c>
      <c r="BG41" s="266" t="s">
        <v>24</v>
      </c>
      <c r="BH41" s="267" t="s">
        <v>24</v>
      </c>
      <c r="BI41" s="266" t="s">
        <v>24</v>
      </c>
      <c r="BJ41" s="267" t="s">
        <v>24</v>
      </c>
      <c r="BK41" s="266" t="s">
        <v>24</v>
      </c>
      <c r="BL41" s="268" t="s">
        <v>49</v>
      </c>
      <c r="BM41" s="280"/>
      <c r="BN41" s="289" t="s">
        <v>500</v>
      </c>
      <c r="BO41" s="290" t="s">
        <v>503</v>
      </c>
      <c r="BP41" s="291" t="s">
        <v>369</v>
      </c>
      <c r="BQ41" s="292" t="s">
        <v>370</v>
      </c>
      <c r="BR41" s="269" t="s">
        <v>371</v>
      </c>
      <c r="BS41" s="269" t="s">
        <v>372</v>
      </c>
      <c r="BT41" s="270" t="s">
        <v>134</v>
      </c>
      <c r="BU41" s="270" t="s">
        <v>134</v>
      </c>
      <c r="BV41" s="271" t="s">
        <v>135</v>
      </c>
      <c r="BW41" s="271" t="s">
        <v>135</v>
      </c>
      <c r="BX41" s="271" t="s">
        <v>135</v>
      </c>
      <c r="BY41" s="271" t="s">
        <v>57</v>
      </c>
      <c r="BZ41" s="272" t="s">
        <v>373</v>
      </c>
      <c r="CE41" s="2"/>
      <c r="CI41" s="2"/>
      <c r="CL41" s="2"/>
    </row>
    <row r="42" spans="1:94" ht="40.049999999999997" customHeight="1" thickBot="1" x14ac:dyDescent="0.2">
      <c r="A42" s="304" t="s">
        <v>510</v>
      </c>
      <c r="B42" s="273" t="s">
        <v>21</v>
      </c>
      <c r="C42" s="465"/>
      <c r="D42" s="455"/>
      <c r="E42" s="455"/>
      <c r="F42" s="455"/>
      <c r="G42" s="455"/>
      <c r="H42" s="455"/>
      <c r="I42" s="455"/>
      <c r="J42" s="455"/>
      <c r="K42" s="455"/>
      <c r="L42" s="460"/>
      <c r="M42" s="461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60"/>
      <c r="AQ42" s="461"/>
      <c r="AR42" s="455"/>
      <c r="AS42" s="455"/>
      <c r="AT42" s="455"/>
      <c r="AU42" s="455"/>
      <c r="AV42" s="455"/>
      <c r="AW42" s="455"/>
      <c r="AX42" s="455"/>
      <c r="AY42" s="455"/>
      <c r="AZ42" s="455"/>
      <c r="BA42" s="455"/>
      <c r="BB42" s="455"/>
      <c r="BC42" s="455"/>
      <c r="BD42" s="275" t="s">
        <v>24</v>
      </c>
      <c r="BE42" s="274" t="s">
        <v>24</v>
      </c>
      <c r="BF42" s="275" t="s">
        <v>24</v>
      </c>
      <c r="BG42" s="274" t="s">
        <v>24</v>
      </c>
      <c r="BH42" s="275" t="s">
        <v>24</v>
      </c>
      <c r="BI42" s="274" t="s">
        <v>24</v>
      </c>
      <c r="BJ42" s="275" t="s">
        <v>24</v>
      </c>
      <c r="BK42" s="274" t="s">
        <v>24</v>
      </c>
      <c r="BL42" s="281"/>
      <c r="BM42" s="282" t="s">
        <v>337</v>
      </c>
      <c r="BN42" s="304" t="s">
        <v>501</v>
      </c>
      <c r="BO42" s="310" t="s">
        <v>504</v>
      </c>
      <c r="BP42" s="311" t="s">
        <v>506</v>
      </c>
      <c r="BQ42" s="312" t="s">
        <v>505</v>
      </c>
      <c r="BR42" s="313" t="s">
        <v>507</v>
      </c>
      <c r="BS42" s="313" t="s">
        <v>509</v>
      </c>
      <c r="BT42" s="288" t="s">
        <v>508</v>
      </c>
      <c r="BU42" s="288" t="s">
        <v>134</v>
      </c>
      <c r="BV42" s="276" t="s">
        <v>135</v>
      </c>
      <c r="BW42" s="276" t="s">
        <v>135</v>
      </c>
      <c r="BX42" s="276" t="s">
        <v>135</v>
      </c>
      <c r="BY42" s="276" t="s">
        <v>57</v>
      </c>
      <c r="BZ42" s="277" t="s">
        <v>373</v>
      </c>
      <c r="CE42" s="2"/>
      <c r="CI42" s="2"/>
      <c r="CL42" s="2"/>
    </row>
    <row r="43" spans="1:94" s="76" customFormat="1" ht="40.049999999999997" customHeight="1" thickTop="1" x14ac:dyDescent="0.2">
      <c r="A43" s="249" t="s">
        <v>365</v>
      </c>
      <c r="B43" s="223" t="s">
        <v>208</v>
      </c>
      <c r="C43" s="257" t="s">
        <v>22</v>
      </c>
      <c r="D43" s="258" t="s">
        <v>210</v>
      </c>
      <c r="E43" s="258" t="s">
        <v>240</v>
      </c>
      <c r="F43" s="343" t="s">
        <v>23</v>
      </c>
      <c r="G43" s="344"/>
      <c r="H43" s="259" t="s">
        <v>211</v>
      </c>
      <c r="I43" s="260" t="s">
        <v>193</v>
      </c>
      <c r="J43" s="338" t="s">
        <v>23</v>
      </c>
      <c r="K43" s="339"/>
      <c r="L43" s="259" t="s">
        <v>366</v>
      </c>
      <c r="M43" s="260" t="s">
        <v>367</v>
      </c>
      <c r="N43" s="338" t="s">
        <v>23</v>
      </c>
      <c r="O43" s="339"/>
      <c r="P43" s="338" t="s">
        <v>23</v>
      </c>
      <c r="Q43" s="339"/>
      <c r="R43" s="259" t="s">
        <v>212</v>
      </c>
      <c r="S43" s="260" t="s">
        <v>248</v>
      </c>
      <c r="T43" s="338" t="s">
        <v>23</v>
      </c>
      <c r="U43" s="339"/>
      <c r="V43" s="338" t="s">
        <v>23</v>
      </c>
      <c r="W43" s="339"/>
      <c r="X43" s="259" t="s">
        <v>33</v>
      </c>
      <c r="Y43" s="260" t="s">
        <v>34</v>
      </c>
      <c r="Z43" s="338" t="s">
        <v>23</v>
      </c>
      <c r="AA43" s="339"/>
      <c r="AB43" s="259" t="s">
        <v>35</v>
      </c>
      <c r="AC43" s="260" t="s">
        <v>36</v>
      </c>
      <c r="AD43" s="338" t="s">
        <v>23</v>
      </c>
      <c r="AE43" s="339"/>
      <c r="AF43" s="259" t="s">
        <v>37</v>
      </c>
      <c r="AG43" s="260" t="s">
        <v>38</v>
      </c>
      <c r="AH43" s="338" t="s">
        <v>23</v>
      </c>
      <c r="AI43" s="339"/>
      <c r="AJ43" s="261" t="s">
        <v>39</v>
      </c>
      <c r="AK43" s="262" t="s">
        <v>40</v>
      </c>
      <c r="AL43" s="338" t="s">
        <v>23</v>
      </c>
      <c r="AM43" s="339"/>
      <c r="AN43" s="259" t="s">
        <v>41</v>
      </c>
      <c r="AO43" s="260" t="s">
        <v>42</v>
      </c>
      <c r="AP43" s="338" t="s">
        <v>23</v>
      </c>
      <c r="AQ43" s="339"/>
      <c r="AR43" s="261" t="s">
        <v>115</v>
      </c>
      <c r="AS43" s="262" t="s">
        <v>368</v>
      </c>
      <c r="AT43" s="338" t="s">
        <v>23</v>
      </c>
      <c r="AU43" s="340"/>
      <c r="AV43" s="259" t="s">
        <v>218</v>
      </c>
      <c r="AW43" s="260" t="s">
        <v>269</v>
      </c>
      <c r="AX43" s="338" t="s">
        <v>23</v>
      </c>
      <c r="AY43" s="340"/>
      <c r="AZ43" s="261" t="s">
        <v>219</v>
      </c>
      <c r="BA43" s="262" t="s">
        <v>272</v>
      </c>
      <c r="BB43" s="338" t="s">
        <v>23</v>
      </c>
      <c r="BC43" s="340"/>
      <c r="BD43" s="259" t="s">
        <v>24</v>
      </c>
      <c r="BE43" s="260" t="s">
        <v>24</v>
      </c>
      <c r="BF43" s="259" t="s">
        <v>24</v>
      </c>
      <c r="BG43" s="260" t="s">
        <v>24</v>
      </c>
      <c r="BH43" s="259" t="s">
        <v>24</v>
      </c>
      <c r="BI43" s="260" t="s">
        <v>24</v>
      </c>
      <c r="BJ43" s="259" t="s">
        <v>24</v>
      </c>
      <c r="BK43" s="260" t="s">
        <v>24</v>
      </c>
      <c r="BL43" s="37" t="s">
        <v>469</v>
      </c>
      <c r="BM43" s="37" t="s">
        <v>346</v>
      </c>
      <c r="BN43" s="249" t="s">
        <v>365</v>
      </c>
      <c r="BO43" s="171" t="s">
        <v>376</v>
      </c>
      <c r="BP43" s="91" t="s">
        <v>377</v>
      </c>
      <c r="BQ43" s="171" t="s">
        <v>378</v>
      </c>
      <c r="BR43" s="250" t="s">
        <v>379</v>
      </c>
      <c r="BS43" s="250" t="s">
        <v>380</v>
      </c>
      <c r="BT43" s="251" t="s">
        <v>56</v>
      </c>
      <c r="BU43" s="263" t="s">
        <v>381</v>
      </c>
      <c r="BV43" s="251" t="s">
        <v>122</v>
      </c>
      <c r="BW43" s="263" t="s">
        <v>58</v>
      </c>
      <c r="BX43" s="263" t="s">
        <v>171</v>
      </c>
      <c r="BY43" s="263"/>
      <c r="BZ43" s="264" t="s">
        <v>382</v>
      </c>
    </row>
    <row r="44" spans="1:94" s="76" customFormat="1" ht="40.049999999999997" customHeight="1" x14ac:dyDescent="0.2">
      <c r="A44" s="174" t="s">
        <v>374</v>
      </c>
      <c r="B44" s="175" t="s">
        <v>208</v>
      </c>
      <c r="C44" s="176" t="s">
        <v>360</v>
      </c>
      <c r="D44" s="314" t="s">
        <v>23</v>
      </c>
      <c r="E44" s="315"/>
      <c r="F44" s="178" t="s">
        <v>326</v>
      </c>
      <c r="G44" s="177" t="s">
        <v>26</v>
      </c>
      <c r="H44" s="314" t="s">
        <v>23</v>
      </c>
      <c r="I44" s="315"/>
      <c r="J44" s="178" t="s">
        <v>67</v>
      </c>
      <c r="K44" s="177" t="s">
        <v>28</v>
      </c>
      <c r="L44" s="314" t="s">
        <v>23</v>
      </c>
      <c r="M44" s="315"/>
      <c r="N44" s="314" t="s">
        <v>23</v>
      </c>
      <c r="O44" s="315"/>
      <c r="P44" s="178" t="s">
        <v>229</v>
      </c>
      <c r="Q44" s="177" t="s">
        <v>30</v>
      </c>
      <c r="R44" s="314" t="s">
        <v>23</v>
      </c>
      <c r="S44" s="315"/>
      <c r="T44" s="314" t="s">
        <v>23</v>
      </c>
      <c r="U44" s="315"/>
      <c r="V44" s="178" t="s">
        <v>73</v>
      </c>
      <c r="W44" s="177" t="s">
        <v>251</v>
      </c>
      <c r="X44" s="314" t="s">
        <v>23</v>
      </c>
      <c r="Y44" s="315"/>
      <c r="Z44" s="178" t="s">
        <v>75</v>
      </c>
      <c r="AA44" s="177" t="s">
        <v>254</v>
      </c>
      <c r="AB44" s="314" t="s">
        <v>23</v>
      </c>
      <c r="AC44" s="315"/>
      <c r="AD44" s="314" t="s">
        <v>23</v>
      </c>
      <c r="AE44" s="315"/>
      <c r="AF44" s="178" t="s">
        <v>375</v>
      </c>
      <c r="AG44" s="177" t="s">
        <v>38</v>
      </c>
      <c r="AH44" s="314" t="s">
        <v>23</v>
      </c>
      <c r="AI44" s="315"/>
      <c r="AJ44" s="179" t="s">
        <v>83</v>
      </c>
      <c r="AK44" s="180" t="s">
        <v>40</v>
      </c>
      <c r="AL44" s="314" t="s">
        <v>23</v>
      </c>
      <c r="AM44" s="315"/>
      <c r="AN44" s="314" t="s">
        <v>23</v>
      </c>
      <c r="AO44" s="315"/>
      <c r="AP44" s="314" t="s">
        <v>23</v>
      </c>
      <c r="AQ44" s="315"/>
      <c r="AR44" s="179" t="s">
        <v>115</v>
      </c>
      <c r="AS44" s="180" t="s">
        <v>368</v>
      </c>
      <c r="AT44" s="314" t="s">
        <v>23</v>
      </c>
      <c r="AU44" s="324"/>
      <c r="AV44" s="314" t="s">
        <v>23</v>
      </c>
      <c r="AW44" s="324"/>
      <c r="AX44" s="178" t="s">
        <v>93</v>
      </c>
      <c r="AY44" s="177" t="s">
        <v>46</v>
      </c>
      <c r="AZ44" s="314" t="s">
        <v>23</v>
      </c>
      <c r="BA44" s="324"/>
      <c r="BB44" s="178" t="s">
        <v>48</v>
      </c>
      <c r="BC44" s="177" t="s">
        <v>274</v>
      </c>
      <c r="BD44" s="178" t="s">
        <v>24</v>
      </c>
      <c r="BE44" s="177" t="s">
        <v>24</v>
      </c>
      <c r="BF44" s="178" t="s">
        <v>24</v>
      </c>
      <c r="BG44" s="177" t="s">
        <v>24</v>
      </c>
      <c r="BH44" s="178" t="s">
        <v>24</v>
      </c>
      <c r="BI44" s="177" t="s">
        <v>24</v>
      </c>
      <c r="BJ44" s="178" t="s">
        <v>24</v>
      </c>
      <c r="BK44" s="177" t="s">
        <v>24</v>
      </c>
      <c r="BL44" s="212"/>
      <c r="BM44" s="37" t="s">
        <v>346</v>
      </c>
      <c r="BN44" s="181" t="s">
        <v>374</v>
      </c>
      <c r="BO44" s="183" t="s">
        <v>387</v>
      </c>
      <c r="BP44" s="136" t="s">
        <v>388</v>
      </c>
      <c r="BQ44" s="184" t="s">
        <v>389</v>
      </c>
      <c r="BR44" s="185" t="s">
        <v>390</v>
      </c>
      <c r="BS44" s="186"/>
      <c r="BT44" s="187" t="s">
        <v>56</v>
      </c>
      <c r="BU44" s="172" t="s">
        <v>56</v>
      </c>
      <c r="BV44" s="172" t="s">
        <v>56</v>
      </c>
      <c r="BW44" s="172" t="s">
        <v>58</v>
      </c>
      <c r="BX44" s="172" t="s">
        <v>58</v>
      </c>
      <c r="BY44" s="172" t="s">
        <v>58</v>
      </c>
      <c r="BZ44" s="188" t="s">
        <v>391</v>
      </c>
    </row>
    <row r="45" spans="1:94" ht="40.049999999999997" customHeight="1" x14ac:dyDescent="0.15">
      <c r="A45" s="241" t="s">
        <v>383</v>
      </c>
      <c r="B45" s="176" t="s">
        <v>208</v>
      </c>
      <c r="C45" s="182" t="s">
        <v>384</v>
      </c>
      <c r="D45" s="177" t="s">
        <v>62</v>
      </c>
      <c r="E45" s="177" t="s">
        <v>210</v>
      </c>
      <c r="F45" s="178" t="s">
        <v>109</v>
      </c>
      <c r="G45" s="177" t="s">
        <v>25</v>
      </c>
      <c r="H45" s="178" t="s">
        <v>64</v>
      </c>
      <c r="I45" s="177" t="s">
        <v>211</v>
      </c>
      <c r="J45" s="178" t="s">
        <v>66</v>
      </c>
      <c r="K45" s="177" t="s">
        <v>27</v>
      </c>
      <c r="L45" s="178" t="s">
        <v>385</v>
      </c>
      <c r="M45" s="177" t="s">
        <v>366</v>
      </c>
      <c r="N45" s="314" t="s">
        <v>23</v>
      </c>
      <c r="O45" s="315"/>
      <c r="P45" s="178" t="s">
        <v>110</v>
      </c>
      <c r="Q45" s="177" t="s">
        <v>29</v>
      </c>
      <c r="R45" s="178" t="s">
        <v>68</v>
      </c>
      <c r="S45" s="177" t="s">
        <v>212</v>
      </c>
      <c r="T45" s="178" t="s">
        <v>70</v>
      </c>
      <c r="U45" s="177" t="s">
        <v>31</v>
      </c>
      <c r="V45" s="178" t="s">
        <v>72</v>
      </c>
      <c r="W45" s="177" t="s">
        <v>213</v>
      </c>
      <c r="X45" s="178" t="s">
        <v>111</v>
      </c>
      <c r="Y45" s="177" t="s">
        <v>33</v>
      </c>
      <c r="Z45" s="178" t="s">
        <v>74</v>
      </c>
      <c r="AA45" s="177" t="s">
        <v>214</v>
      </c>
      <c r="AB45" s="178" t="s">
        <v>76</v>
      </c>
      <c r="AC45" s="177" t="s">
        <v>35</v>
      </c>
      <c r="AD45" s="178" t="s">
        <v>78</v>
      </c>
      <c r="AE45" s="177" t="s">
        <v>215</v>
      </c>
      <c r="AF45" s="178" t="s">
        <v>112</v>
      </c>
      <c r="AG45" s="177" t="s">
        <v>37</v>
      </c>
      <c r="AH45" s="178" t="s">
        <v>80</v>
      </c>
      <c r="AI45" s="177" t="s">
        <v>216</v>
      </c>
      <c r="AJ45" s="179" t="s">
        <v>82</v>
      </c>
      <c r="AK45" s="180" t="s">
        <v>470</v>
      </c>
      <c r="AL45" s="178" t="s">
        <v>84</v>
      </c>
      <c r="AM45" s="177" t="s">
        <v>217</v>
      </c>
      <c r="AN45" s="192" t="s">
        <v>86</v>
      </c>
      <c r="AO45" s="191" t="s">
        <v>41</v>
      </c>
      <c r="AP45" s="314" t="s">
        <v>23</v>
      </c>
      <c r="AQ45" s="315"/>
      <c r="AR45" s="179" t="s">
        <v>114</v>
      </c>
      <c r="AS45" s="180" t="s">
        <v>115</v>
      </c>
      <c r="AT45" s="178" t="s">
        <v>88</v>
      </c>
      <c r="AU45" s="177" t="s">
        <v>43</v>
      </c>
      <c r="AV45" s="178" t="s">
        <v>90</v>
      </c>
      <c r="AW45" s="177" t="s">
        <v>218</v>
      </c>
      <c r="AX45" s="178" t="s">
        <v>92</v>
      </c>
      <c r="AY45" s="177" t="s">
        <v>45</v>
      </c>
      <c r="AZ45" s="179" t="s">
        <v>94</v>
      </c>
      <c r="BA45" s="180" t="s">
        <v>471</v>
      </c>
      <c r="BB45" s="178" t="s">
        <v>47</v>
      </c>
      <c r="BC45" s="177" t="s">
        <v>116</v>
      </c>
      <c r="BD45" s="178" t="s">
        <v>24</v>
      </c>
      <c r="BE45" s="177" t="s">
        <v>24</v>
      </c>
      <c r="BF45" s="178" t="s">
        <v>24</v>
      </c>
      <c r="BG45" s="177" t="s">
        <v>24</v>
      </c>
      <c r="BH45" s="178" t="s">
        <v>24</v>
      </c>
      <c r="BI45" s="177" t="s">
        <v>24</v>
      </c>
      <c r="BJ45" s="178" t="s">
        <v>24</v>
      </c>
      <c r="BK45" s="177" t="s">
        <v>24</v>
      </c>
      <c r="BL45" s="37" t="s">
        <v>49</v>
      </c>
      <c r="BM45" s="37" t="s">
        <v>468</v>
      </c>
      <c r="BN45" s="241" t="s">
        <v>383</v>
      </c>
      <c r="BO45" s="171" t="s">
        <v>395</v>
      </c>
      <c r="BP45" s="196" t="s">
        <v>396</v>
      </c>
      <c r="BQ45" s="197" t="s">
        <v>397</v>
      </c>
      <c r="BR45" s="198" t="s">
        <v>398</v>
      </c>
      <c r="BS45" s="198" t="s">
        <v>399</v>
      </c>
      <c r="BT45" s="199" t="s">
        <v>56</v>
      </c>
      <c r="BU45" s="200" t="s">
        <v>56</v>
      </c>
      <c r="BV45" s="200" t="s">
        <v>122</v>
      </c>
      <c r="BW45" s="200" t="s">
        <v>58</v>
      </c>
      <c r="BX45" s="200" t="s">
        <v>58</v>
      </c>
      <c r="BY45" s="200"/>
      <c r="BZ45" s="173" t="s">
        <v>400</v>
      </c>
      <c r="CE45" s="2"/>
      <c r="CI45" s="2"/>
      <c r="CL45" s="2"/>
    </row>
    <row r="46" spans="1:94" ht="40.049999999999997" customHeight="1" x14ac:dyDescent="0.15">
      <c r="A46" s="189" t="s">
        <v>392</v>
      </c>
      <c r="B46" s="190" t="s">
        <v>208</v>
      </c>
      <c r="C46" s="190" t="s">
        <v>393</v>
      </c>
      <c r="D46" s="191" t="s">
        <v>62</v>
      </c>
      <c r="E46" s="191" t="s">
        <v>210</v>
      </c>
      <c r="F46" s="192" t="s">
        <v>109</v>
      </c>
      <c r="G46" s="191" t="s">
        <v>25</v>
      </c>
      <c r="H46" s="192" t="s">
        <v>64</v>
      </c>
      <c r="I46" s="191" t="s">
        <v>211</v>
      </c>
      <c r="J46" s="192" t="s">
        <v>66</v>
      </c>
      <c r="K46" s="191" t="s">
        <v>27</v>
      </c>
      <c r="L46" s="193" t="s">
        <v>333</v>
      </c>
      <c r="M46" s="194" t="s">
        <v>385</v>
      </c>
      <c r="N46" s="314" t="s">
        <v>23</v>
      </c>
      <c r="O46" s="315"/>
      <c r="P46" s="192" t="s">
        <v>110</v>
      </c>
      <c r="Q46" s="191" t="s">
        <v>29</v>
      </c>
      <c r="R46" s="192" t="s">
        <v>68</v>
      </c>
      <c r="S46" s="191" t="s">
        <v>212</v>
      </c>
      <c r="T46" s="192" t="s">
        <v>70</v>
      </c>
      <c r="U46" s="191" t="s">
        <v>31</v>
      </c>
      <c r="V46" s="192" t="s">
        <v>72</v>
      </c>
      <c r="W46" s="191" t="s">
        <v>213</v>
      </c>
      <c r="X46" s="192" t="s">
        <v>111</v>
      </c>
      <c r="Y46" s="191" t="s">
        <v>33</v>
      </c>
      <c r="Z46" s="192" t="s">
        <v>74</v>
      </c>
      <c r="AA46" s="191" t="s">
        <v>214</v>
      </c>
      <c r="AB46" s="192" t="s">
        <v>76</v>
      </c>
      <c r="AC46" s="191" t="s">
        <v>35</v>
      </c>
      <c r="AD46" s="192" t="s">
        <v>78</v>
      </c>
      <c r="AE46" s="191" t="s">
        <v>215</v>
      </c>
      <c r="AF46" s="192" t="s">
        <v>112</v>
      </c>
      <c r="AG46" s="191" t="s">
        <v>37</v>
      </c>
      <c r="AH46" s="192" t="s">
        <v>80</v>
      </c>
      <c r="AI46" s="191" t="s">
        <v>216</v>
      </c>
      <c r="AJ46" s="193" t="s">
        <v>82</v>
      </c>
      <c r="AK46" s="194" t="s">
        <v>39</v>
      </c>
      <c r="AL46" s="192" t="s">
        <v>84</v>
      </c>
      <c r="AM46" s="191" t="s">
        <v>217</v>
      </c>
      <c r="AN46" s="192" t="s">
        <v>86</v>
      </c>
      <c r="AO46" s="191" t="s">
        <v>41</v>
      </c>
      <c r="AP46" s="314" t="s">
        <v>23</v>
      </c>
      <c r="AQ46" s="315"/>
      <c r="AR46" s="193" t="s">
        <v>115</v>
      </c>
      <c r="AS46" s="194" t="s">
        <v>368</v>
      </c>
      <c r="AT46" s="192" t="s">
        <v>88</v>
      </c>
      <c r="AU46" s="191" t="s">
        <v>43</v>
      </c>
      <c r="AV46" s="192" t="s">
        <v>90</v>
      </c>
      <c r="AW46" s="191" t="s">
        <v>218</v>
      </c>
      <c r="AX46" s="192" t="s">
        <v>92</v>
      </c>
      <c r="AY46" s="191" t="s">
        <v>45</v>
      </c>
      <c r="AZ46" s="193" t="s">
        <v>94</v>
      </c>
      <c r="BA46" s="194" t="s">
        <v>219</v>
      </c>
      <c r="BB46" s="193" t="s">
        <v>335</v>
      </c>
      <c r="BC46" s="194" t="s">
        <v>47</v>
      </c>
      <c r="BD46" s="192" t="s">
        <v>24</v>
      </c>
      <c r="BE46" s="191" t="s">
        <v>24</v>
      </c>
      <c r="BF46" s="192" t="s">
        <v>24</v>
      </c>
      <c r="BG46" s="191" t="s">
        <v>24</v>
      </c>
      <c r="BH46" s="192" t="s">
        <v>24</v>
      </c>
      <c r="BI46" s="191" t="s">
        <v>24</v>
      </c>
      <c r="BJ46" s="192" t="s">
        <v>24</v>
      </c>
      <c r="BK46" s="191" t="s">
        <v>24</v>
      </c>
      <c r="BL46" s="37" t="s">
        <v>49</v>
      </c>
      <c r="BM46" s="37" t="s">
        <v>337</v>
      </c>
      <c r="BN46" s="195" t="s">
        <v>394</v>
      </c>
      <c r="BO46" s="329" t="s">
        <v>403</v>
      </c>
      <c r="BP46" s="331" t="s">
        <v>404</v>
      </c>
      <c r="BQ46" s="332" t="s">
        <v>405</v>
      </c>
      <c r="BR46" s="334" t="s">
        <v>406</v>
      </c>
      <c r="BS46" s="334" t="s">
        <v>407</v>
      </c>
      <c r="BT46" s="336" t="s">
        <v>56</v>
      </c>
      <c r="BU46" s="326" t="s">
        <v>144</v>
      </c>
      <c r="BV46" s="325" t="s">
        <v>58</v>
      </c>
      <c r="BW46" s="325" t="s">
        <v>58</v>
      </c>
      <c r="BX46" s="325" t="s">
        <v>58</v>
      </c>
      <c r="BY46" s="326" t="s">
        <v>58</v>
      </c>
      <c r="BZ46" s="327" t="s">
        <v>408</v>
      </c>
      <c r="CE46" s="2"/>
      <c r="CI46" s="2"/>
      <c r="CL46" s="2"/>
    </row>
    <row r="47" spans="1:94" ht="40.049999999999997" customHeight="1" x14ac:dyDescent="0.15">
      <c r="A47" s="195" t="s">
        <v>401</v>
      </c>
      <c r="B47" s="201" t="s">
        <v>208</v>
      </c>
      <c r="C47" s="201" t="s">
        <v>393</v>
      </c>
      <c r="D47" s="314" t="s">
        <v>23</v>
      </c>
      <c r="E47" s="324"/>
      <c r="F47" s="178" t="s">
        <v>109</v>
      </c>
      <c r="G47" s="177" t="s">
        <v>25</v>
      </c>
      <c r="H47" s="314" t="s">
        <v>23</v>
      </c>
      <c r="I47" s="315"/>
      <c r="J47" s="178" t="s">
        <v>66</v>
      </c>
      <c r="K47" s="177" t="s">
        <v>27</v>
      </c>
      <c r="L47" s="179" t="s">
        <v>333</v>
      </c>
      <c r="M47" s="180" t="s">
        <v>385</v>
      </c>
      <c r="N47" s="314" t="s">
        <v>23</v>
      </c>
      <c r="O47" s="315"/>
      <c r="P47" s="314" t="s">
        <v>23</v>
      </c>
      <c r="Q47" s="315"/>
      <c r="R47" s="178" t="s">
        <v>68</v>
      </c>
      <c r="S47" s="177" t="s">
        <v>212</v>
      </c>
      <c r="T47" s="314" t="s">
        <v>23</v>
      </c>
      <c r="U47" s="315"/>
      <c r="V47" s="314" t="s">
        <v>23</v>
      </c>
      <c r="W47" s="315"/>
      <c r="X47" s="178" t="s">
        <v>111</v>
      </c>
      <c r="Y47" s="177" t="s">
        <v>33</v>
      </c>
      <c r="Z47" s="314" t="s">
        <v>23</v>
      </c>
      <c r="AA47" s="315"/>
      <c r="AB47" s="178" t="s">
        <v>76</v>
      </c>
      <c r="AC47" s="177" t="s">
        <v>35</v>
      </c>
      <c r="AD47" s="314" t="s">
        <v>23</v>
      </c>
      <c r="AE47" s="315"/>
      <c r="AF47" s="178" t="s">
        <v>112</v>
      </c>
      <c r="AG47" s="177" t="s">
        <v>37</v>
      </c>
      <c r="AH47" s="314" t="s">
        <v>23</v>
      </c>
      <c r="AI47" s="324"/>
      <c r="AJ47" s="179" t="s">
        <v>82</v>
      </c>
      <c r="AK47" s="180" t="s">
        <v>39</v>
      </c>
      <c r="AL47" s="314" t="s">
        <v>23</v>
      </c>
      <c r="AM47" s="324"/>
      <c r="AN47" s="178" t="s">
        <v>86</v>
      </c>
      <c r="AO47" s="177" t="s">
        <v>41</v>
      </c>
      <c r="AP47" s="314" t="s">
        <v>23</v>
      </c>
      <c r="AQ47" s="315"/>
      <c r="AR47" s="179" t="s">
        <v>115</v>
      </c>
      <c r="AS47" s="180" t="s">
        <v>368</v>
      </c>
      <c r="AT47" s="314" t="s">
        <v>23</v>
      </c>
      <c r="AU47" s="324"/>
      <c r="AV47" s="314" t="s">
        <v>23</v>
      </c>
      <c r="AW47" s="324"/>
      <c r="AX47" s="178" t="s">
        <v>92</v>
      </c>
      <c r="AY47" s="177" t="s">
        <v>45</v>
      </c>
      <c r="AZ47" s="314" t="s">
        <v>23</v>
      </c>
      <c r="BA47" s="324"/>
      <c r="BB47" s="179" t="s">
        <v>335</v>
      </c>
      <c r="BC47" s="180" t="s">
        <v>47</v>
      </c>
      <c r="BD47" s="178" t="s">
        <v>24</v>
      </c>
      <c r="BE47" s="177" t="s">
        <v>24</v>
      </c>
      <c r="BF47" s="178" t="s">
        <v>24</v>
      </c>
      <c r="BG47" s="177" t="s">
        <v>24</v>
      </c>
      <c r="BH47" s="178" t="s">
        <v>24</v>
      </c>
      <c r="BI47" s="177" t="s">
        <v>24</v>
      </c>
      <c r="BJ47" s="178" t="s">
        <v>24</v>
      </c>
      <c r="BK47" s="177" t="s">
        <v>24</v>
      </c>
      <c r="BL47" s="37" t="s">
        <v>49</v>
      </c>
      <c r="BM47" s="37" t="s">
        <v>337</v>
      </c>
      <c r="BN47" s="195" t="s">
        <v>402</v>
      </c>
      <c r="BO47" s="330"/>
      <c r="BP47" s="331"/>
      <c r="BQ47" s="333"/>
      <c r="BR47" s="335"/>
      <c r="BS47" s="335"/>
      <c r="BT47" s="337"/>
      <c r="BU47" s="326"/>
      <c r="BV47" s="325"/>
      <c r="BW47" s="325"/>
      <c r="BX47" s="325"/>
      <c r="BY47" s="326"/>
      <c r="BZ47" s="328"/>
      <c r="CE47" s="2"/>
      <c r="CI47" s="2"/>
      <c r="CL47" s="2"/>
    </row>
    <row r="48" spans="1:94" ht="8.4" customHeight="1" x14ac:dyDescent="0.15">
      <c r="A48" s="202"/>
      <c r="B48" s="202"/>
      <c r="C48" s="202"/>
      <c r="D48" s="203"/>
      <c r="E48" s="203"/>
      <c r="F48" s="204"/>
      <c r="G48" s="203"/>
      <c r="H48" s="204"/>
      <c r="I48" s="203"/>
      <c r="J48" s="204"/>
      <c r="K48" s="203"/>
      <c r="L48" s="204"/>
      <c r="M48" s="203"/>
      <c r="N48" s="204"/>
      <c r="O48" s="203"/>
      <c r="P48" s="204"/>
      <c r="Q48" s="203"/>
      <c r="R48" s="204"/>
      <c r="S48" s="203"/>
      <c r="T48" s="204"/>
      <c r="U48" s="203"/>
      <c r="V48" s="204"/>
      <c r="W48" s="203"/>
      <c r="X48" s="204"/>
      <c r="Y48" s="203"/>
      <c r="Z48" s="204"/>
      <c r="AA48" s="203"/>
      <c r="AB48" s="204"/>
      <c r="AC48" s="203"/>
      <c r="AD48" s="204"/>
      <c r="AE48" s="203"/>
      <c r="AF48" s="204"/>
      <c r="AG48" s="203"/>
      <c r="AH48" s="204"/>
      <c r="AI48" s="203"/>
      <c r="AJ48" s="204"/>
      <c r="AK48" s="203"/>
      <c r="AL48" s="204"/>
      <c r="AM48" s="203"/>
      <c r="AN48" s="204"/>
      <c r="AO48" s="203"/>
      <c r="AP48" s="204"/>
      <c r="AQ48" s="203"/>
      <c r="AR48" s="204"/>
      <c r="AS48" s="203"/>
      <c r="AT48" s="204"/>
      <c r="AU48" s="203"/>
      <c r="AV48" s="204"/>
      <c r="AW48" s="203"/>
      <c r="AX48" s="204"/>
      <c r="AY48" s="203"/>
      <c r="AZ48" s="204"/>
      <c r="BA48" s="203"/>
      <c r="BB48" s="204"/>
      <c r="BC48" s="203"/>
      <c r="BD48" s="204"/>
      <c r="BE48" s="203"/>
      <c r="BF48" s="204"/>
      <c r="BG48" s="203"/>
      <c r="BH48" s="204"/>
      <c r="BI48" s="203"/>
      <c r="BJ48" s="204"/>
      <c r="BK48" s="203"/>
      <c r="BT48" s="4"/>
      <c r="BX48" s="208"/>
      <c r="CA48" s="4"/>
      <c r="CB48" s="4"/>
      <c r="CC48" s="4"/>
      <c r="CD48" s="4"/>
      <c r="CE48" s="2"/>
      <c r="CL48" s="2"/>
      <c r="CP48" s="12"/>
    </row>
    <row r="49" spans="1:94" ht="10.050000000000001" customHeight="1" x14ac:dyDescent="0.15">
      <c r="A49" s="205"/>
      <c r="B49" s="205"/>
      <c r="C49" s="205"/>
      <c r="D49" s="206"/>
      <c r="E49" s="206"/>
      <c r="F49" s="207"/>
      <c r="G49" s="206"/>
      <c r="H49" s="207"/>
      <c r="I49" s="206"/>
      <c r="J49" s="207"/>
      <c r="K49" s="206"/>
      <c r="L49" s="207"/>
      <c r="M49" s="206"/>
      <c r="N49" s="207"/>
      <c r="O49" s="206"/>
      <c r="P49" s="207"/>
      <c r="Q49" s="206"/>
      <c r="R49" s="207"/>
      <c r="S49" s="206"/>
      <c r="T49" s="207"/>
      <c r="U49" s="206"/>
      <c r="V49" s="207"/>
      <c r="W49" s="206"/>
      <c r="X49" s="207"/>
      <c r="Y49" s="206"/>
      <c r="Z49" s="207"/>
      <c r="AA49" s="206"/>
      <c r="AB49" s="207"/>
      <c r="AC49" s="206"/>
      <c r="AD49" s="207"/>
      <c r="AE49" s="206"/>
      <c r="AF49" s="207"/>
      <c r="AG49" s="206"/>
      <c r="AH49" s="207"/>
      <c r="AI49" s="206"/>
      <c r="AJ49" s="207"/>
      <c r="AK49" s="206"/>
      <c r="AL49" s="207"/>
      <c r="AM49" s="206"/>
      <c r="AN49" s="207"/>
      <c r="AO49" s="206"/>
      <c r="AP49" s="207"/>
      <c r="AQ49" s="206"/>
      <c r="AR49" s="207"/>
      <c r="AS49" s="206"/>
      <c r="AT49" s="207"/>
      <c r="AU49" s="206"/>
      <c r="AV49" s="207"/>
      <c r="AW49" s="206"/>
      <c r="AX49" s="207"/>
      <c r="AY49" s="206"/>
      <c r="AZ49" s="207"/>
      <c r="BA49" s="206"/>
      <c r="BB49" s="207"/>
      <c r="BC49" s="206"/>
      <c r="BD49" s="207"/>
      <c r="BE49" s="206"/>
      <c r="BF49" s="207"/>
      <c r="BG49" s="206"/>
      <c r="BH49" s="207"/>
      <c r="BI49" s="206"/>
      <c r="BJ49" s="207"/>
      <c r="BK49" s="206"/>
      <c r="BT49" s="4"/>
      <c r="BX49" s="208"/>
      <c r="CA49" s="4"/>
      <c r="CB49" s="4"/>
      <c r="CC49" s="4"/>
      <c r="CD49" s="4"/>
      <c r="CE49" s="2"/>
      <c r="CL49" s="2"/>
      <c r="CP49" s="12"/>
    </row>
    <row r="50" spans="1:94" ht="40.049999999999997" customHeight="1" x14ac:dyDescent="0.15">
      <c r="A50" s="209" t="s">
        <v>409</v>
      </c>
      <c r="B50" s="210" t="s">
        <v>21</v>
      </c>
      <c r="C50" s="210" t="s">
        <v>393</v>
      </c>
      <c r="D50" s="314" t="s">
        <v>23</v>
      </c>
      <c r="E50" s="315"/>
      <c r="F50" s="314" t="s">
        <v>23</v>
      </c>
      <c r="G50" s="315"/>
      <c r="H50" s="178" t="s">
        <v>242</v>
      </c>
      <c r="I50" s="211" t="s">
        <v>410</v>
      </c>
      <c r="J50" s="314" t="s">
        <v>23</v>
      </c>
      <c r="K50" s="315"/>
      <c r="L50" s="314" t="s">
        <v>23</v>
      </c>
      <c r="M50" s="315"/>
      <c r="N50" s="314" t="s">
        <v>23</v>
      </c>
      <c r="O50" s="315"/>
      <c r="P50" s="178" t="s">
        <v>246</v>
      </c>
      <c r="Q50" s="211" t="s">
        <v>411</v>
      </c>
      <c r="R50" s="314" t="s">
        <v>23</v>
      </c>
      <c r="S50" s="315"/>
      <c r="T50" s="314" t="s">
        <v>23</v>
      </c>
      <c r="U50" s="315"/>
      <c r="V50" s="314" t="s">
        <v>23</v>
      </c>
      <c r="W50" s="315"/>
      <c r="X50" s="178" t="s">
        <v>252</v>
      </c>
      <c r="Y50" s="211" t="s">
        <v>412</v>
      </c>
      <c r="Z50" s="314" t="s">
        <v>23</v>
      </c>
      <c r="AA50" s="315"/>
      <c r="AB50" s="314" t="s">
        <v>23</v>
      </c>
      <c r="AC50" s="324"/>
      <c r="AD50" s="314" t="s">
        <v>23</v>
      </c>
      <c r="AE50" s="324"/>
      <c r="AF50" s="314" t="s">
        <v>23</v>
      </c>
      <c r="AG50" s="324"/>
      <c r="AH50" s="178" t="s">
        <v>259</v>
      </c>
      <c r="AI50" s="211" t="s">
        <v>413</v>
      </c>
      <c r="AJ50" s="314" t="s">
        <v>23</v>
      </c>
      <c r="AK50" s="324"/>
      <c r="AL50" s="314" t="s">
        <v>23</v>
      </c>
      <c r="AM50" s="324"/>
      <c r="AN50" s="178" t="s">
        <v>264</v>
      </c>
      <c r="AO50" s="211" t="s">
        <v>414</v>
      </c>
      <c r="AP50" s="314" t="s">
        <v>23</v>
      </c>
      <c r="AQ50" s="324"/>
      <c r="AR50" s="314" t="s">
        <v>23</v>
      </c>
      <c r="AS50" s="324"/>
      <c r="AT50" s="314" t="s">
        <v>23</v>
      </c>
      <c r="AU50" s="324"/>
      <c r="AV50" s="314" t="s">
        <v>23</v>
      </c>
      <c r="AW50" s="324"/>
      <c r="AX50" s="178" t="s">
        <v>270</v>
      </c>
      <c r="AY50" s="211" t="s">
        <v>415</v>
      </c>
      <c r="AZ50" s="314" t="s">
        <v>23</v>
      </c>
      <c r="BA50" s="324"/>
      <c r="BB50" s="314" t="s">
        <v>23</v>
      </c>
      <c r="BC50" s="324"/>
      <c r="BD50" s="178" t="s">
        <v>24</v>
      </c>
      <c r="BE50" s="211" t="s">
        <v>24</v>
      </c>
      <c r="BF50" s="178" t="s">
        <v>24</v>
      </c>
      <c r="BG50" s="211" t="s">
        <v>24</v>
      </c>
      <c r="BH50" s="178" t="s">
        <v>24</v>
      </c>
      <c r="BI50" s="211" t="s">
        <v>24</v>
      </c>
      <c r="BJ50" s="178" t="s">
        <v>24</v>
      </c>
      <c r="BK50" s="211" t="s">
        <v>24</v>
      </c>
      <c r="BL50" s="212"/>
      <c r="BM50" s="212"/>
      <c r="BN50" s="213" t="s">
        <v>409</v>
      </c>
      <c r="BO50" s="215" t="s">
        <v>424</v>
      </c>
      <c r="BP50" s="136" t="s">
        <v>425</v>
      </c>
      <c r="BQ50" s="216" t="s">
        <v>426</v>
      </c>
      <c r="BR50" s="185" t="s">
        <v>153</v>
      </c>
      <c r="BS50" s="217" t="s">
        <v>154</v>
      </c>
      <c r="BT50" s="218" t="s">
        <v>56</v>
      </c>
      <c r="BU50" s="218" t="s">
        <v>56</v>
      </c>
      <c r="BV50" s="219" t="s">
        <v>58</v>
      </c>
      <c r="BW50" s="219" t="s">
        <v>146</v>
      </c>
      <c r="BX50" s="219" t="s">
        <v>146</v>
      </c>
      <c r="BY50" s="220"/>
      <c r="BZ50" s="221" t="s">
        <v>427</v>
      </c>
      <c r="CE50" s="2"/>
      <c r="CI50" s="2"/>
      <c r="CL50" s="2"/>
    </row>
    <row r="51" spans="1:94" ht="40.049999999999997" customHeight="1" x14ac:dyDescent="0.15">
      <c r="A51" s="213" t="s">
        <v>416</v>
      </c>
      <c r="B51" s="214" t="s">
        <v>208</v>
      </c>
      <c r="C51" s="214" t="s">
        <v>393</v>
      </c>
      <c r="D51" s="314" t="s">
        <v>23</v>
      </c>
      <c r="E51" s="315"/>
      <c r="F51" s="178" t="s">
        <v>417</v>
      </c>
      <c r="G51" s="211" t="s">
        <v>25</v>
      </c>
      <c r="H51" s="314" t="s">
        <v>23</v>
      </c>
      <c r="I51" s="315"/>
      <c r="J51" s="178" t="s">
        <v>125</v>
      </c>
      <c r="K51" s="211" t="s">
        <v>27</v>
      </c>
      <c r="L51" s="314" t="s">
        <v>23</v>
      </c>
      <c r="M51" s="315"/>
      <c r="N51" s="314" t="s">
        <v>23</v>
      </c>
      <c r="O51" s="315"/>
      <c r="P51" s="178" t="s">
        <v>453</v>
      </c>
      <c r="Q51" s="211" t="s">
        <v>454</v>
      </c>
      <c r="R51" s="314" t="s">
        <v>23</v>
      </c>
      <c r="S51" s="315"/>
      <c r="T51" s="178" t="s">
        <v>455</v>
      </c>
      <c r="U51" s="211" t="s">
        <v>456</v>
      </c>
      <c r="V51" s="314" t="s">
        <v>23</v>
      </c>
      <c r="W51" s="315"/>
      <c r="X51" s="178" t="s">
        <v>457</v>
      </c>
      <c r="Y51" s="211" t="s">
        <v>458</v>
      </c>
      <c r="Z51" s="314" t="s">
        <v>23</v>
      </c>
      <c r="AA51" s="315"/>
      <c r="AB51" s="178" t="s">
        <v>459</v>
      </c>
      <c r="AC51" s="211" t="s">
        <v>460</v>
      </c>
      <c r="AD51" s="314" t="s">
        <v>23</v>
      </c>
      <c r="AE51" s="324"/>
      <c r="AF51" s="178" t="s">
        <v>418</v>
      </c>
      <c r="AG51" s="211" t="s">
        <v>37</v>
      </c>
      <c r="AH51" s="314" t="s">
        <v>23</v>
      </c>
      <c r="AI51" s="324"/>
      <c r="AJ51" s="178" t="s">
        <v>83</v>
      </c>
      <c r="AK51" s="211" t="s">
        <v>113</v>
      </c>
      <c r="AL51" s="314" t="s">
        <v>23</v>
      </c>
      <c r="AM51" s="324"/>
      <c r="AN51" s="178" t="s">
        <v>419</v>
      </c>
      <c r="AO51" s="211" t="s">
        <v>41</v>
      </c>
      <c r="AP51" s="314" t="s">
        <v>23</v>
      </c>
      <c r="AQ51" s="324"/>
      <c r="AR51" s="178" t="s">
        <v>420</v>
      </c>
      <c r="AS51" s="211" t="s">
        <v>421</v>
      </c>
      <c r="AT51" s="314" t="s">
        <v>23</v>
      </c>
      <c r="AU51" s="324"/>
      <c r="AV51" s="314" t="s">
        <v>23</v>
      </c>
      <c r="AW51" s="324"/>
      <c r="AX51" s="178" t="s">
        <v>422</v>
      </c>
      <c r="AY51" s="211" t="s">
        <v>45</v>
      </c>
      <c r="AZ51" s="314" t="s">
        <v>23</v>
      </c>
      <c r="BA51" s="324"/>
      <c r="BB51" s="178" t="s">
        <v>423</v>
      </c>
      <c r="BC51" s="211" t="s">
        <v>116</v>
      </c>
      <c r="BD51" s="178" t="s">
        <v>24</v>
      </c>
      <c r="BE51" s="211" t="s">
        <v>24</v>
      </c>
      <c r="BF51" s="178" t="s">
        <v>24</v>
      </c>
      <c r="BG51" s="211" t="s">
        <v>24</v>
      </c>
      <c r="BH51" s="178" t="s">
        <v>24</v>
      </c>
      <c r="BI51" s="211" t="s">
        <v>24</v>
      </c>
      <c r="BJ51" s="178" t="s">
        <v>24</v>
      </c>
      <c r="BK51" s="211" t="s">
        <v>24</v>
      </c>
      <c r="BL51" s="212"/>
      <c r="BM51" s="212"/>
      <c r="BN51" s="240" t="s">
        <v>416</v>
      </c>
      <c r="BO51" s="222" t="s">
        <v>430</v>
      </c>
      <c r="BP51" s="223" t="s">
        <v>431</v>
      </c>
      <c r="BQ51" s="222" t="s">
        <v>432</v>
      </c>
      <c r="BR51" s="223" t="s">
        <v>433</v>
      </c>
      <c r="BS51" s="223" t="s">
        <v>434</v>
      </c>
      <c r="BT51" s="224"/>
      <c r="BU51" s="223"/>
      <c r="BV51" s="223" t="s">
        <v>435</v>
      </c>
      <c r="BW51" s="223" t="s">
        <v>144</v>
      </c>
      <c r="BX51" s="223" t="s">
        <v>144</v>
      </c>
      <c r="BY51" s="223" t="s">
        <v>144</v>
      </c>
      <c r="BZ51" s="225" t="s">
        <v>436</v>
      </c>
      <c r="CE51" s="2"/>
      <c r="CI51" s="2"/>
      <c r="CL51" s="2"/>
    </row>
    <row r="52" spans="1:94" ht="40.049999999999997" customHeight="1" x14ac:dyDescent="0.15">
      <c r="A52" s="213" t="s">
        <v>428</v>
      </c>
      <c r="B52" s="214" t="s">
        <v>21</v>
      </c>
      <c r="C52" s="214" t="s">
        <v>429</v>
      </c>
      <c r="D52" s="314" t="s">
        <v>23</v>
      </c>
      <c r="E52" s="315"/>
      <c r="F52" s="314" t="s">
        <v>23</v>
      </c>
      <c r="G52" s="315"/>
      <c r="H52" s="314" t="s">
        <v>23</v>
      </c>
      <c r="I52" s="315"/>
      <c r="J52" s="178" t="s">
        <v>125</v>
      </c>
      <c r="K52" s="211" t="s">
        <v>28</v>
      </c>
      <c r="L52" s="314" t="s">
        <v>23</v>
      </c>
      <c r="M52" s="315"/>
      <c r="N52" s="314" t="s">
        <v>23</v>
      </c>
      <c r="O52" s="315"/>
      <c r="P52" s="314" t="s">
        <v>23</v>
      </c>
      <c r="Q52" s="315"/>
      <c r="R52" s="314" t="s">
        <v>23</v>
      </c>
      <c r="S52" s="315"/>
      <c r="T52" s="178" t="s">
        <v>126</v>
      </c>
      <c r="U52" s="211" t="s">
        <v>32</v>
      </c>
      <c r="V52" s="314" t="s">
        <v>23</v>
      </c>
      <c r="W52" s="315"/>
      <c r="X52" s="314" t="s">
        <v>23</v>
      </c>
      <c r="Y52" s="315"/>
      <c r="Z52" s="314" t="s">
        <v>23</v>
      </c>
      <c r="AA52" s="315"/>
      <c r="AB52" s="178" t="s">
        <v>127</v>
      </c>
      <c r="AC52" s="211" t="s">
        <v>36</v>
      </c>
      <c r="AD52" s="318" t="s">
        <v>445</v>
      </c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20"/>
      <c r="BD52" s="178" t="s">
        <v>24</v>
      </c>
      <c r="BE52" s="211" t="s">
        <v>24</v>
      </c>
      <c r="BF52" s="178" t="s">
        <v>24</v>
      </c>
      <c r="BG52" s="211" t="s">
        <v>24</v>
      </c>
      <c r="BH52" s="178" t="s">
        <v>24</v>
      </c>
      <c r="BI52" s="211" t="s">
        <v>24</v>
      </c>
      <c r="BJ52" s="178" t="s">
        <v>24</v>
      </c>
      <c r="BK52" s="211" t="s">
        <v>24</v>
      </c>
      <c r="BL52" s="212"/>
      <c r="BM52" s="212"/>
      <c r="BN52" s="213" t="s">
        <v>428</v>
      </c>
      <c r="BO52" s="321" t="s">
        <v>438</v>
      </c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3"/>
      <c r="CE52" s="2"/>
      <c r="CI52" s="2"/>
      <c r="CL52" s="2"/>
    </row>
    <row r="53" spans="1:94" ht="19.95" customHeight="1" x14ac:dyDescent="0.15">
      <c r="B53" s="76" t="s">
        <v>437</v>
      </c>
      <c r="G53" s="76"/>
      <c r="Q53" s="76"/>
      <c r="AA53" s="76"/>
      <c r="AC53" s="76"/>
      <c r="AE53" s="76"/>
      <c r="AS53" s="76"/>
      <c r="AY53" s="76"/>
      <c r="BJ53" s="76"/>
      <c r="BO53" s="208"/>
      <c r="BP53" s="208"/>
      <c r="BQ53" s="208"/>
      <c r="BR53" s="208"/>
      <c r="BS53" s="208"/>
      <c r="BU53" s="156"/>
      <c r="BV53" s="226"/>
      <c r="BW53" s="226"/>
      <c r="BX53" s="208"/>
      <c r="BY53" s="208"/>
      <c r="BZ53" s="208"/>
      <c r="CA53" s="4"/>
      <c r="CB53" s="4"/>
      <c r="CE53" s="2"/>
      <c r="CF53" s="11"/>
      <c r="CG53" s="11"/>
      <c r="CH53" s="11"/>
      <c r="CI53" s="2"/>
      <c r="CK53" s="11"/>
      <c r="CL53" s="2"/>
      <c r="CN53" s="12"/>
    </row>
    <row r="54" spans="1:94" ht="20.100000000000001" customHeight="1" x14ac:dyDescent="0.15">
      <c r="B54" s="76" t="s">
        <v>439</v>
      </c>
      <c r="D54" s="208"/>
      <c r="E54" s="208"/>
      <c r="G54" s="156"/>
      <c r="H54" s="76"/>
      <c r="I54" s="76"/>
      <c r="L54" s="208"/>
      <c r="M54" s="208"/>
      <c r="N54" s="208"/>
      <c r="O54" s="208"/>
      <c r="Q54" s="156"/>
      <c r="R54" s="226"/>
      <c r="S54" s="226"/>
      <c r="T54" s="208"/>
      <c r="U54" s="208"/>
      <c r="V54" s="208"/>
      <c r="W54" s="208"/>
      <c r="X54" s="208"/>
      <c r="Y54" s="208"/>
      <c r="AA54" s="156"/>
      <c r="AB54" s="226"/>
      <c r="AC54" s="156"/>
      <c r="AD54" s="226"/>
      <c r="AE54" s="156"/>
      <c r="AF54" s="226"/>
      <c r="AG54" s="226"/>
      <c r="AH54" s="226"/>
      <c r="AI54" s="226"/>
      <c r="AJ54" s="208"/>
      <c r="AK54" s="208"/>
      <c r="AL54" s="208"/>
      <c r="AM54" s="208"/>
      <c r="AN54" s="208"/>
      <c r="AO54" s="208"/>
      <c r="AP54" s="208"/>
      <c r="AQ54" s="208"/>
      <c r="AS54" s="156"/>
      <c r="AT54" s="226"/>
      <c r="AU54" s="226"/>
      <c r="AV54" s="208"/>
      <c r="AW54" s="208"/>
      <c r="AY54" s="156"/>
      <c r="AZ54" s="226"/>
      <c r="BA54" s="226"/>
      <c r="BB54" s="208"/>
      <c r="BC54" s="208"/>
      <c r="BD54" s="208"/>
      <c r="BE54" s="208"/>
      <c r="BF54" s="11"/>
      <c r="BH54" s="208"/>
      <c r="BJ54" s="156"/>
      <c r="BK54" s="226"/>
      <c r="BL54" s="226"/>
      <c r="BM54" s="226"/>
      <c r="BN54" s="208"/>
      <c r="BO54" s="208"/>
      <c r="BP54" s="208"/>
      <c r="BQ54" s="208"/>
      <c r="BR54" s="208"/>
      <c r="BS54" s="208"/>
      <c r="BU54" s="76"/>
      <c r="BV54" s="226"/>
      <c r="BW54" s="226"/>
      <c r="BX54" s="208"/>
      <c r="BY54" s="208"/>
      <c r="BZ54" s="208"/>
    </row>
    <row r="55" spans="1:94" ht="20.100000000000001" customHeight="1" x14ac:dyDescent="0.15">
      <c r="B55" s="156" t="s">
        <v>440</v>
      </c>
      <c r="D55" s="208"/>
      <c r="E55" s="208"/>
      <c r="G55" s="76"/>
      <c r="H55" s="76"/>
      <c r="I55" s="76"/>
      <c r="L55" s="208"/>
      <c r="M55" s="208"/>
      <c r="N55" s="208"/>
      <c r="O55" s="208"/>
      <c r="Q55" s="76"/>
      <c r="R55" s="226"/>
      <c r="S55" s="226"/>
      <c r="T55" s="208"/>
      <c r="U55" s="208"/>
      <c r="V55" s="208"/>
      <c r="W55" s="208"/>
      <c r="X55" s="208"/>
      <c r="Y55" s="208"/>
      <c r="AA55" s="76"/>
      <c r="AB55" s="226"/>
      <c r="AC55" s="76"/>
      <c r="AD55" s="226"/>
      <c r="AE55" s="76"/>
      <c r="AF55" s="226"/>
      <c r="AG55" s="226"/>
      <c r="AH55" s="226"/>
      <c r="AI55" s="226"/>
      <c r="AJ55" s="208"/>
      <c r="AK55" s="208"/>
      <c r="AL55" s="208"/>
      <c r="AM55" s="208"/>
      <c r="AN55" s="208"/>
      <c r="AO55" s="208"/>
      <c r="AP55" s="208"/>
      <c r="AQ55" s="208"/>
      <c r="AS55" s="76"/>
      <c r="AT55" s="226"/>
      <c r="AU55" s="226"/>
      <c r="AV55" s="208"/>
      <c r="AW55" s="208"/>
      <c r="AY55" s="76"/>
      <c r="AZ55" s="226"/>
      <c r="BA55" s="226"/>
      <c r="BB55" s="208"/>
      <c r="BC55" s="208"/>
      <c r="BD55" s="208"/>
      <c r="BE55" s="208"/>
      <c r="BF55" s="227"/>
      <c r="BH55" s="208"/>
      <c r="BJ55" s="76"/>
      <c r="BK55" s="226"/>
      <c r="BL55" s="226"/>
      <c r="BM55" s="226"/>
      <c r="BN55" s="208"/>
      <c r="BO55" s="2"/>
      <c r="BP55" s="2"/>
      <c r="BQ55" s="2"/>
      <c r="BR55" s="2"/>
      <c r="BS55" s="2"/>
      <c r="BT55" s="18"/>
      <c r="BU55" s="2"/>
      <c r="BV55" s="2"/>
      <c r="BW55" s="2"/>
      <c r="BX55" s="2"/>
      <c r="BY55" s="2"/>
      <c r="BZ55" s="2"/>
      <c r="CA55" s="4"/>
      <c r="CB55" s="4"/>
      <c r="CE55" s="2"/>
      <c r="CF55" s="11"/>
      <c r="CG55" s="11"/>
      <c r="CH55" s="11"/>
      <c r="CI55" s="2"/>
      <c r="CK55" s="11"/>
      <c r="CL55" s="2"/>
      <c r="CN55" s="12"/>
    </row>
    <row r="56" spans="1:94" ht="20.100000000000001" customHeight="1" x14ac:dyDescent="0.15">
      <c r="B56" s="76" t="s">
        <v>441</v>
      </c>
      <c r="D56" s="11"/>
      <c r="E56" s="2"/>
      <c r="F56" s="2"/>
      <c r="G56" s="12"/>
      <c r="H56" s="2"/>
      <c r="I56" s="2"/>
      <c r="J56" s="2"/>
      <c r="K56" s="2"/>
      <c r="L56" s="2"/>
      <c r="M56" s="2"/>
      <c r="N56" s="11"/>
      <c r="O56" s="2"/>
      <c r="P56" s="2"/>
      <c r="Q56" s="12"/>
      <c r="R56" s="2"/>
      <c r="S56" s="2"/>
      <c r="T56" s="2"/>
      <c r="U56" s="2"/>
      <c r="V56" s="2"/>
      <c r="W56" s="2"/>
      <c r="X56" s="11"/>
      <c r="Y56" s="2"/>
      <c r="Z56" s="2"/>
      <c r="AA56" s="12"/>
      <c r="AB56" s="2"/>
      <c r="AC56" s="12"/>
      <c r="AD56" s="2"/>
      <c r="AE56" s="12"/>
      <c r="AF56" s="2"/>
      <c r="AG56" s="2"/>
      <c r="AH56" s="2"/>
      <c r="AI56" s="2"/>
      <c r="AJ56" s="2"/>
      <c r="AK56" s="2"/>
      <c r="AL56" s="11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27"/>
      <c r="BH56" s="2"/>
      <c r="BI56" s="2"/>
      <c r="BJ56" s="2"/>
      <c r="BK56" s="2"/>
      <c r="BL56" s="2"/>
      <c r="BM56" s="2"/>
      <c r="BN56" s="2"/>
      <c r="BO56" s="208"/>
      <c r="BP56" s="208"/>
      <c r="BQ56" s="208"/>
      <c r="BR56" s="208"/>
      <c r="BS56" s="208"/>
      <c r="BU56" s="228"/>
      <c r="BV56" s="226"/>
      <c r="BW56" s="226"/>
      <c r="BX56" s="208"/>
      <c r="BY56" s="208"/>
      <c r="BZ56" s="208"/>
      <c r="CE56" s="2"/>
      <c r="CI56" s="2"/>
      <c r="CL56" s="2"/>
    </row>
    <row r="57" spans="1:94" ht="20.100000000000001" customHeight="1" x14ac:dyDescent="0.15">
      <c r="B57" s="76" t="s">
        <v>442</v>
      </c>
      <c r="D57" s="208"/>
      <c r="E57" s="208"/>
      <c r="G57" s="228"/>
      <c r="H57" s="76"/>
      <c r="I57" s="76"/>
      <c r="L57" s="208"/>
      <c r="M57" s="208"/>
      <c r="N57" s="208"/>
      <c r="O57" s="208"/>
      <c r="Q57" s="228"/>
      <c r="R57" s="226"/>
      <c r="S57" s="226"/>
      <c r="T57" s="208"/>
      <c r="U57" s="208"/>
      <c r="V57" s="208"/>
      <c r="W57" s="208"/>
      <c r="X57" s="208"/>
      <c r="Y57" s="208"/>
      <c r="AA57" s="228"/>
      <c r="AB57" s="226"/>
      <c r="AC57" s="228"/>
      <c r="AD57" s="226"/>
      <c r="AE57" s="228"/>
      <c r="AF57" s="226"/>
      <c r="AG57" s="226"/>
      <c r="AH57" s="226"/>
      <c r="AI57" s="226"/>
      <c r="AJ57" s="208"/>
      <c r="AK57" s="208"/>
      <c r="AL57" s="208"/>
      <c r="AM57" s="208"/>
      <c r="AN57" s="208"/>
      <c r="AO57" s="208"/>
      <c r="AP57" s="208"/>
      <c r="AQ57" s="208"/>
      <c r="AS57" s="228"/>
      <c r="AT57" s="226"/>
      <c r="AU57" s="226"/>
      <c r="AV57" s="208"/>
      <c r="AW57" s="208"/>
      <c r="AY57" s="228"/>
      <c r="AZ57" s="226"/>
      <c r="BA57" s="226"/>
      <c r="BB57" s="208"/>
      <c r="BC57" s="208"/>
      <c r="BD57" s="208"/>
      <c r="BE57" s="208"/>
      <c r="BF57" s="11"/>
      <c r="BH57" s="208"/>
      <c r="BJ57" s="228"/>
      <c r="BK57" s="226"/>
      <c r="BL57" s="226"/>
      <c r="BM57" s="226"/>
      <c r="BN57" s="208"/>
      <c r="BO57" s="208"/>
      <c r="BP57" s="208"/>
      <c r="BQ57" s="208"/>
      <c r="BR57" s="208"/>
      <c r="BS57" s="208"/>
      <c r="BU57" s="76"/>
      <c r="BV57" s="226"/>
      <c r="BW57" s="226"/>
      <c r="BX57" s="208"/>
      <c r="BY57" s="208"/>
      <c r="BZ57" s="208"/>
    </row>
    <row r="58" spans="1:94" ht="20.100000000000001" customHeight="1" x14ac:dyDescent="0.15">
      <c r="B58" s="156" t="s">
        <v>443</v>
      </c>
      <c r="D58" s="208"/>
      <c r="E58" s="208"/>
      <c r="G58" s="76"/>
      <c r="H58" s="76"/>
      <c r="I58" s="76"/>
      <c r="L58" s="208"/>
      <c r="M58" s="208"/>
      <c r="N58" s="208"/>
      <c r="O58" s="208"/>
      <c r="Q58" s="76"/>
      <c r="R58" s="226"/>
      <c r="S58" s="226"/>
      <c r="T58" s="208"/>
      <c r="U58" s="208"/>
      <c r="V58" s="208"/>
      <c r="W58" s="208"/>
      <c r="X58" s="208"/>
      <c r="Y58" s="208"/>
      <c r="AA58" s="76"/>
      <c r="AB58" s="226"/>
      <c r="AC58" s="76"/>
      <c r="AD58" s="226"/>
      <c r="AE58" s="76"/>
      <c r="AF58" s="226"/>
      <c r="AG58" s="226"/>
      <c r="AH58" s="226"/>
      <c r="AI58" s="226"/>
      <c r="AJ58" s="208"/>
      <c r="AK58" s="208"/>
      <c r="AL58" s="208"/>
      <c r="AM58" s="208"/>
      <c r="AN58" s="208"/>
      <c r="AO58" s="208"/>
      <c r="AP58" s="208"/>
      <c r="AQ58" s="208"/>
      <c r="AS58" s="76"/>
      <c r="AT58" s="226"/>
      <c r="AU58" s="226"/>
      <c r="AV58" s="208"/>
      <c r="AW58" s="208"/>
      <c r="AY58" s="76"/>
      <c r="AZ58" s="226"/>
      <c r="BA58" s="226"/>
      <c r="BB58" s="208"/>
      <c r="BC58" s="208"/>
      <c r="BD58" s="208"/>
      <c r="BE58" s="208"/>
      <c r="BF58" s="227"/>
      <c r="BH58" s="208"/>
      <c r="BJ58" s="76"/>
      <c r="BK58" s="226"/>
      <c r="BL58" s="226"/>
      <c r="BM58" s="226"/>
      <c r="BN58" s="208"/>
      <c r="BO58" s="2"/>
      <c r="BP58" s="2"/>
      <c r="BQ58" s="2"/>
      <c r="BR58" s="2"/>
      <c r="BS58" s="2"/>
      <c r="BT58" s="18"/>
      <c r="BU58" s="2"/>
      <c r="BV58" s="2"/>
      <c r="BW58" s="2"/>
      <c r="BX58" s="2"/>
      <c r="BY58" s="2"/>
      <c r="BZ58" s="2"/>
      <c r="CA58" s="4"/>
      <c r="CB58" s="4"/>
      <c r="CE58" s="2"/>
      <c r="CF58" s="11"/>
      <c r="CG58" s="11"/>
      <c r="CH58" s="11"/>
      <c r="CI58" s="2"/>
      <c r="CK58" s="11"/>
      <c r="CL58" s="2"/>
      <c r="CN58" s="12"/>
    </row>
    <row r="59" spans="1:94" ht="20.100000000000001" customHeight="1" x14ac:dyDescent="0.15">
      <c r="B59" s="76" t="s">
        <v>444</v>
      </c>
      <c r="D59" s="11"/>
      <c r="E59" s="2"/>
      <c r="F59" s="2"/>
      <c r="G59" s="12"/>
      <c r="H59" s="2"/>
      <c r="I59" s="2"/>
      <c r="J59" s="2"/>
      <c r="K59" s="2"/>
      <c r="L59" s="2"/>
      <c r="M59" s="2"/>
      <c r="N59" s="11"/>
      <c r="O59" s="2"/>
      <c r="P59" s="2"/>
      <c r="Q59" s="12"/>
      <c r="R59" s="2"/>
      <c r="S59" s="2"/>
      <c r="T59" s="2"/>
      <c r="U59" s="2"/>
      <c r="V59" s="2"/>
      <c r="W59" s="2"/>
      <c r="X59" s="11"/>
      <c r="Y59" s="2"/>
      <c r="Z59" s="2"/>
      <c r="AA59" s="12"/>
      <c r="AB59" s="2"/>
      <c r="AC59" s="12"/>
      <c r="AD59" s="2"/>
      <c r="AE59" s="12"/>
      <c r="AF59" s="2"/>
      <c r="AG59" s="2"/>
      <c r="AH59" s="2"/>
      <c r="AI59" s="2"/>
      <c r="AJ59" s="2"/>
      <c r="AK59" s="2"/>
      <c r="AL59" s="11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H59" s="2"/>
      <c r="BI59" s="2"/>
      <c r="BJ59" s="2"/>
      <c r="BK59" s="2"/>
      <c r="BL59" s="2"/>
      <c r="BM59" s="2"/>
      <c r="BN59" s="2"/>
      <c r="BU59" s="76"/>
      <c r="CE59" s="2"/>
      <c r="CI59" s="2"/>
      <c r="CL59" s="2"/>
    </row>
    <row r="60" spans="1:94" ht="19.95" customHeight="1" x14ac:dyDescent="0.15">
      <c r="B60" s="228" t="s">
        <v>467</v>
      </c>
      <c r="G60" s="76"/>
      <c r="Q60" s="76"/>
      <c r="R60" s="228"/>
      <c r="AA60" s="76"/>
      <c r="AC60" s="76"/>
      <c r="AE60" s="76"/>
      <c r="AS60" s="76"/>
      <c r="AY60" s="76"/>
      <c r="BJ60" s="76"/>
      <c r="BU60" s="76"/>
      <c r="CA60" s="4"/>
      <c r="CB60" s="4"/>
      <c r="CE60" s="2"/>
      <c r="CF60" s="11"/>
      <c r="CG60" s="11"/>
      <c r="CH60" s="11"/>
      <c r="CI60" s="2"/>
      <c r="CK60" s="11"/>
      <c r="CL60" s="2"/>
      <c r="CN60" s="12"/>
    </row>
    <row r="61" spans="1:94" ht="19.95" customHeight="1" x14ac:dyDescent="0.15">
      <c r="B61" s="228" t="s">
        <v>499</v>
      </c>
      <c r="G61" s="76"/>
      <c r="Q61" s="76"/>
      <c r="R61" s="228"/>
      <c r="AA61" s="76"/>
      <c r="AC61" s="76"/>
      <c r="AE61" s="76"/>
      <c r="AS61" s="76"/>
      <c r="AY61" s="76"/>
      <c r="BJ61" s="76"/>
      <c r="BS61" s="208"/>
      <c r="BT61" s="76"/>
      <c r="CA61" s="4"/>
      <c r="CB61" s="4"/>
      <c r="CE61" s="2"/>
      <c r="CF61" s="11"/>
      <c r="CG61" s="11"/>
      <c r="CH61" s="11"/>
      <c r="CI61" s="2"/>
      <c r="CK61" s="11"/>
      <c r="CL61" s="2"/>
      <c r="CN61" s="12"/>
    </row>
    <row r="62" spans="1:94" ht="20.100000000000001" customHeight="1" x14ac:dyDescent="0.15">
      <c r="B62" s="278" t="s">
        <v>502</v>
      </c>
      <c r="G62" s="76"/>
      <c r="Q62" s="76"/>
      <c r="R62" s="228"/>
      <c r="AA62" s="76"/>
      <c r="AC62" s="76"/>
      <c r="AE62" s="76"/>
      <c r="AQ62" s="76"/>
      <c r="AW62" s="76"/>
      <c r="BF62" s="2"/>
      <c r="BG62" s="4"/>
      <c r="BI62" s="76"/>
      <c r="BS62" s="208"/>
      <c r="BT62" s="76"/>
      <c r="CA62" s="4"/>
      <c r="CF62" s="11"/>
      <c r="CG62" s="11"/>
      <c r="CI62" s="2"/>
      <c r="CJ62" s="11"/>
      <c r="CL62" s="2"/>
      <c r="CM62" s="12"/>
    </row>
    <row r="63" spans="1:94" ht="20.100000000000001" customHeight="1" x14ac:dyDescent="0.15">
      <c r="B63" s="228"/>
      <c r="G63" s="76"/>
      <c r="Q63" s="76"/>
      <c r="R63" s="228"/>
      <c r="AA63" s="76"/>
      <c r="AC63" s="76"/>
      <c r="AE63" s="76"/>
      <c r="AQ63" s="76"/>
      <c r="AW63" s="76"/>
      <c r="BF63" s="2"/>
      <c r="BG63" s="4"/>
      <c r="BI63" s="76"/>
      <c r="BS63" s="208"/>
      <c r="BT63" s="76"/>
      <c r="CA63" s="4"/>
      <c r="CF63" s="11"/>
      <c r="CG63" s="11"/>
      <c r="CI63" s="2"/>
      <c r="CJ63" s="11"/>
      <c r="CL63" s="2"/>
      <c r="CM63" s="12"/>
    </row>
    <row r="64" spans="1:94" ht="20.100000000000001" customHeight="1" x14ac:dyDescent="0.15">
      <c r="B64" s="228"/>
      <c r="G64" s="76"/>
      <c r="Q64" s="76"/>
      <c r="R64" s="228"/>
      <c r="AA64" s="76"/>
      <c r="AC64" s="76"/>
      <c r="AE64" s="76"/>
      <c r="AQ64" s="76"/>
      <c r="AW64" s="76"/>
      <c r="BF64" s="2"/>
      <c r="BG64" s="4"/>
      <c r="BI64" s="76"/>
      <c r="BU64" s="76"/>
      <c r="CA64" s="4"/>
      <c r="CF64" s="11"/>
      <c r="CG64" s="11"/>
      <c r="CI64" s="2"/>
      <c r="CJ64" s="11"/>
      <c r="CL64" s="2"/>
      <c r="CM64" s="12"/>
    </row>
    <row r="65" spans="2:92" ht="20.100000000000001" customHeight="1" x14ac:dyDescent="0.15">
      <c r="B65" s="228"/>
      <c r="G65" s="76"/>
      <c r="Q65" s="76"/>
      <c r="R65" s="228"/>
      <c r="AA65" s="76"/>
      <c r="AC65" s="76"/>
      <c r="AE65" s="76"/>
      <c r="AS65" s="76"/>
      <c r="AY65" s="76"/>
      <c r="BJ65" s="76"/>
      <c r="BR65" s="208"/>
      <c r="BS65" s="76"/>
      <c r="BT65" s="4"/>
      <c r="CA65" s="4"/>
      <c r="CB65" s="4"/>
      <c r="CE65" s="2"/>
      <c r="CF65" s="11"/>
      <c r="CG65" s="11"/>
      <c r="CH65" s="11"/>
      <c r="CI65" s="2"/>
      <c r="CK65" s="11"/>
      <c r="CL65" s="2"/>
      <c r="CN65" s="12"/>
    </row>
    <row r="66" spans="2:92" ht="20.100000000000001" customHeight="1" x14ac:dyDescent="0.15">
      <c r="B66" s="228"/>
      <c r="G66" s="76"/>
      <c r="Q66" s="76"/>
      <c r="AA66" s="76"/>
      <c r="AC66" s="76"/>
      <c r="AE66" s="76"/>
      <c r="AS66" s="76"/>
      <c r="AY66" s="76"/>
      <c r="BF66" s="4"/>
      <c r="BG66" s="4"/>
      <c r="BH66" s="76"/>
      <c r="BO66" s="2"/>
      <c r="BP66" s="2"/>
      <c r="BQ66" s="2"/>
      <c r="BR66" s="2"/>
      <c r="BS66" s="2"/>
      <c r="BT66" s="18"/>
      <c r="BU66" s="2"/>
      <c r="BV66" s="2"/>
      <c r="BW66" s="2"/>
      <c r="BX66" s="2"/>
      <c r="BY66" s="2"/>
      <c r="BZ66" s="2"/>
      <c r="CD66" s="11"/>
      <c r="CF66" s="11"/>
    </row>
    <row r="67" spans="2:92" ht="20.100000000000001" customHeight="1" x14ac:dyDescent="0.15">
      <c r="B67" s="228"/>
      <c r="D67" s="11"/>
      <c r="E67" s="2"/>
      <c r="F67" s="2"/>
      <c r="G67" s="12"/>
      <c r="H67" s="2"/>
      <c r="I67" s="2"/>
      <c r="J67" s="2"/>
      <c r="K67" s="2"/>
      <c r="L67" s="2"/>
      <c r="M67" s="2"/>
      <c r="N67" s="11"/>
      <c r="O67" s="2"/>
      <c r="P67" s="2"/>
      <c r="Q67" s="12"/>
      <c r="R67" s="2"/>
      <c r="S67" s="2"/>
      <c r="T67" s="2"/>
      <c r="U67" s="2"/>
      <c r="V67" s="2"/>
      <c r="W67" s="2"/>
      <c r="X67" s="11"/>
      <c r="Y67" s="2"/>
      <c r="Z67" s="2"/>
      <c r="AA67" s="12"/>
      <c r="AB67" s="2"/>
      <c r="AC67" s="12"/>
      <c r="AD67" s="2"/>
      <c r="AE67" s="12"/>
      <c r="AF67" s="2"/>
      <c r="AG67" s="2"/>
      <c r="AH67" s="2"/>
      <c r="AI67" s="2"/>
      <c r="AJ67" s="2"/>
      <c r="AK67" s="2"/>
      <c r="AL67" s="11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H67" s="2"/>
      <c r="BI67" s="2"/>
      <c r="BJ67" s="2"/>
      <c r="BK67" s="2"/>
      <c r="BL67" s="2"/>
      <c r="BM67" s="2"/>
      <c r="BN67" s="2"/>
      <c r="BS67" s="208"/>
      <c r="BT67" s="76"/>
      <c r="CE67" s="2"/>
      <c r="CI67" s="2"/>
      <c r="CL67" s="2"/>
    </row>
    <row r="68" spans="2:92" ht="19.95" customHeight="1" x14ac:dyDescent="0.15">
      <c r="B68" s="228"/>
      <c r="G68" s="76"/>
      <c r="Q68" s="76"/>
      <c r="AA68" s="76"/>
      <c r="AC68" s="76"/>
      <c r="AE68" s="76"/>
      <c r="AT68" s="76"/>
      <c r="AZ68" s="76"/>
      <c r="BF68" s="2"/>
      <c r="BG68" s="4"/>
      <c r="BI68" s="76"/>
      <c r="BS68" s="208"/>
      <c r="BT68" s="76"/>
      <c r="CA68" s="4"/>
      <c r="CF68" s="11"/>
      <c r="CG68" s="11"/>
      <c r="CI68" s="2"/>
      <c r="CJ68" s="11"/>
      <c r="CL68" s="2"/>
      <c r="CM68" s="12"/>
    </row>
    <row r="69" spans="2:92" ht="19.95" customHeight="1" x14ac:dyDescent="0.15">
      <c r="B69" s="228"/>
      <c r="G69" s="76"/>
      <c r="Q69" s="76"/>
      <c r="AA69" s="76"/>
      <c r="AC69" s="76"/>
      <c r="AE69" s="76"/>
      <c r="AT69" s="76"/>
      <c r="AZ69" s="76"/>
      <c r="BF69" s="2"/>
      <c r="BG69" s="4"/>
      <c r="BI69" s="76"/>
      <c r="BS69" s="208"/>
      <c r="BT69" s="76"/>
      <c r="CA69" s="4"/>
      <c r="CF69" s="11"/>
      <c r="CG69" s="11"/>
      <c r="CI69" s="2"/>
      <c r="CJ69" s="11"/>
      <c r="CL69" s="2"/>
      <c r="CM69" s="12"/>
    </row>
    <row r="70" spans="2:92" ht="20.100000000000001" customHeight="1" x14ac:dyDescent="0.15">
      <c r="B70" s="228"/>
      <c r="G70" s="76"/>
      <c r="Q70" s="76"/>
      <c r="AA70" s="76"/>
      <c r="AC70" s="76"/>
      <c r="AE70" s="76"/>
      <c r="AQ70" s="76"/>
      <c r="AW70" s="76"/>
      <c r="BF70" s="2"/>
      <c r="BG70" s="4"/>
      <c r="BI70" s="76"/>
      <c r="BS70" s="208"/>
      <c r="BT70" s="76"/>
      <c r="CA70" s="4"/>
      <c r="CF70" s="11"/>
      <c r="CG70" s="11"/>
      <c r="CI70" s="2"/>
      <c r="CJ70" s="11"/>
      <c r="CL70" s="2"/>
      <c r="CM70" s="12"/>
    </row>
    <row r="71" spans="2:92" ht="20.100000000000001" customHeight="1" x14ac:dyDescent="0.15">
      <c r="G71" s="76"/>
      <c r="Q71" s="76"/>
      <c r="AA71" s="76"/>
      <c r="AC71" s="76"/>
      <c r="AE71" s="76"/>
      <c r="AQ71" s="76"/>
      <c r="AW71" s="76"/>
      <c r="BF71" s="2"/>
      <c r="BG71" s="4"/>
      <c r="BI71" s="76"/>
      <c r="BS71" s="208"/>
      <c r="BT71" s="76"/>
      <c r="CA71" s="4"/>
      <c r="CF71" s="11"/>
      <c r="CG71" s="11"/>
      <c r="CI71" s="2"/>
      <c r="CJ71" s="11"/>
      <c r="CL71" s="2"/>
      <c r="CM71" s="12"/>
    </row>
    <row r="72" spans="2:92" ht="20.100000000000001" customHeight="1" x14ac:dyDescent="0.15">
      <c r="G72" s="76"/>
      <c r="Q72" s="76"/>
      <c r="AA72" s="76"/>
      <c r="AC72" s="76"/>
      <c r="AE72" s="76"/>
      <c r="AQ72" s="76"/>
      <c r="AW72" s="76"/>
      <c r="BF72" s="2"/>
      <c r="BG72" s="4"/>
      <c r="BI72" s="76"/>
      <c r="CA72" s="4"/>
      <c r="CF72" s="11"/>
      <c r="CG72" s="11"/>
      <c r="CI72" s="2"/>
      <c r="CJ72" s="11"/>
      <c r="CL72" s="2"/>
      <c r="CM72" s="12"/>
    </row>
  </sheetData>
  <sheetProtection selectLockedCells="1" selectUnlockedCells="1"/>
  <mergeCells count="726">
    <mergeCell ref="AL12:BC12"/>
    <mergeCell ref="AL13:BC13"/>
    <mergeCell ref="AL14:BC14"/>
    <mergeCell ref="AL15:BC15"/>
    <mergeCell ref="AL16:BC16"/>
    <mergeCell ref="AL17:BC17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X41:AX42"/>
    <mergeCell ref="AY41:AY42"/>
    <mergeCell ref="AZ41:AZ42"/>
    <mergeCell ref="BB19:BC19"/>
    <mergeCell ref="BB21:BC21"/>
    <mergeCell ref="AV35:AW35"/>
    <mergeCell ref="AZ35:BA35"/>
    <mergeCell ref="Z41:Z42"/>
    <mergeCell ref="AA41:AA42"/>
    <mergeCell ref="AB41:AB42"/>
    <mergeCell ref="AC41:AC42"/>
    <mergeCell ref="AD41:AD42"/>
    <mergeCell ref="AE41:AE42"/>
    <mergeCell ref="AP41:AQ42"/>
    <mergeCell ref="AG41:AG42"/>
    <mergeCell ref="AF41:AF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AL2:AM2"/>
    <mergeCell ref="A3:A5"/>
    <mergeCell ref="B3:B5"/>
    <mergeCell ref="C3:C5"/>
    <mergeCell ref="BL3:BL5"/>
    <mergeCell ref="AP6:AQ6"/>
    <mergeCell ref="AR6:AS6"/>
    <mergeCell ref="AV6:AW6"/>
    <mergeCell ref="AZ6:BA6"/>
    <mergeCell ref="F7:G7"/>
    <mergeCell ref="N7:O7"/>
    <mergeCell ref="P7:Q7"/>
    <mergeCell ref="X7:Y7"/>
    <mergeCell ref="AF7:AG7"/>
    <mergeCell ref="AP7:AQ7"/>
    <mergeCell ref="AR7:AS7"/>
    <mergeCell ref="BB7:BC7"/>
    <mergeCell ref="D9:E9"/>
    <mergeCell ref="H9:I9"/>
    <mergeCell ref="L9:M9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L6:AM6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AD10:AE10"/>
    <mergeCell ref="AD11:AE11"/>
    <mergeCell ref="N9:O9"/>
    <mergeCell ref="R9:S9"/>
    <mergeCell ref="V9:W9"/>
    <mergeCell ref="Z9:AA9"/>
    <mergeCell ref="AD9:AE9"/>
    <mergeCell ref="AZ9:BA9"/>
    <mergeCell ref="AH9:AI9"/>
    <mergeCell ref="AL9:AM9"/>
    <mergeCell ref="AN9:AO9"/>
    <mergeCell ref="AP9:AQ9"/>
    <mergeCell ref="AT9:AU9"/>
    <mergeCell ref="AV9:AW9"/>
    <mergeCell ref="Z10:AA10"/>
    <mergeCell ref="Z11:AA11"/>
    <mergeCell ref="AF10:AG10"/>
    <mergeCell ref="AF11:AG11"/>
    <mergeCell ref="AJ10:AK10"/>
    <mergeCell ref="AL10:BC10"/>
    <mergeCell ref="AL11:BC11"/>
    <mergeCell ref="D11:E11"/>
    <mergeCell ref="F11:G11"/>
    <mergeCell ref="H11:I11"/>
    <mergeCell ref="L11:M11"/>
    <mergeCell ref="N11:O11"/>
    <mergeCell ref="P11:Q11"/>
    <mergeCell ref="R11:S11"/>
    <mergeCell ref="V11:W11"/>
    <mergeCell ref="X11:Y11"/>
    <mergeCell ref="D10:E10"/>
    <mergeCell ref="F10:G10"/>
    <mergeCell ref="H10:I10"/>
    <mergeCell ref="L10:M10"/>
    <mergeCell ref="N10:O10"/>
    <mergeCell ref="P10:Q10"/>
    <mergeCell ref="R10:S10"/>
    <mergeCell ref="V10:W10"/>
    <mergeCell ref="X10:Y10"/>
    <mergeCell ref="Z12:AA12"/>
    <mergeCell ref="D13:E13"/>
    <mergeCell ref="F13:G13"/>
    <mergeCell ref="H13:I13"/>
    <mergeCell ref="L13:M13"/>
    <mergeCell ref="N13:O13"/>
    <mergeCell ref="P13:Q13"/>
    <mergeCell ref="BY13:BY14"/>
    <mergeCell ref="BV13:BV14"/>
    <mergeCell ref="BW13:BW14"/>
    <mergeCell ref="BX13:BX14"/>
    <mergeCell ref="D12:E12"/>
    <mergeCell ref="F12:G12"/>
    <mergeCell ref="H12:I12"/>
    <mergeCell ref="L12:M12"/>
    <mergeCell ref="N12:O12"/>
    <mergeCell ref="P12:Q12"/>
    <mergeCell ref="R12:S12"/>
    <mergeCell ref="V12:W12"/>
    <mergeCell ref="X12:Y12"/>
    <mergeCell ref="AD12:AE12"/>
    <mergeCell ref="AD13:AE13"/>
    <mergeCell ref="AD14:AE14"/>
    <mergeCell ref="AF12:AG12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R13:S13"/>
    <mergeCell ref="V13:W13"/>
    <mergeCell ref="X13:Y13"/>
    <mergeCell ref="Z13:AA13"/>
    <mergeCell ref="BO13:BO14"/>
    <mergeCell ref="P14:Q14"/>
    <mergeCell ref="R14:S14"/>
    <mergeCell ref="V14:W14"/>
    <mergeCell ref="X14:Y14"/>
    <mergeCell ref="Z14:AA14"/>
    <mergeCell ref="AF13:AG13"/>
    <mergeCell ref="AF14:AG14"/>
    <mergeCell ref="D16:E16"/>
    <mergeCell ref="F16:G16"/>
    <mergeCell ref="H16:I16"/>
    <mergeCell ref="L16:M16"/>
    <mergeCell ref="N16:O16"/>
    <mergeCell ref="D15:E15"/>
    <mergeCell ref="F15:G15"/>
    <mergeCell ref="H15:I15"/>
    <mergeCell ref="L15:M15"/>
    <mergeCell ref="N15:O15"/>
    <mergeCell ref="R15:S15"/>
    <mergeCell ref="V15:W15"/>
    <mergeCell ref="X15:Y15"/>
    <mergeCell ref="Z15:AA15"/>
    <mergeCell ref="P15:Q15"/>
    <mergeCell ref="AD15:AE15"/>
    <mergeCell ref="AD16:AE16"/>
    <mergeCell ref="AF15:AG15"/>
    <mergeCell ref="AD17:AE17"/>
    <mergeCell ref="P16:Q16"/>
    <mergeCell ref="R16:S16"/>
    <mergeCell ref="V16:W16"/>
    <mergeCell ref="X16:Y16"/>
    <mergeCell ref="Z16:AA16"/>
    <mergeCell ref="R17:S17"/>
    <mergeCell ref="V17:W17"/>
    <mergeCell ref="X17:Y17"/>
    <mergeCell ref="Z17:AA17"/>
    <mergeCell ref="AF16:AG16"/>
    <mergeCell ref="AF17:AG17"/>
    <mergeCell ref="V18:W18"/>
    <mergeCell ref="Z18:AA18"/>
    <mergeCell ref="D18:E18"/>
    <mergeCell ref="H18:I18"/>
    <mergeCell ref="L18:M18"/>
    <mergeCell ref="N18:O18"/>
    <mergeCell ref="R18:S18"/>
    <mergeCell ref="D17:E17"/>
    <mergeCell ref="F17:G17"/>
    <mergeCell ref="H17:I17"/>
    <mergeCell ref="L17:M17"/>
    <mergeCell ref="N17:O17"/>
    <mergeCell ref="P17:Q17"/>
    <mergeCell ref="V19:W19"/>
    <mergeCell ref="X19:Y19"/>
    <mergeCell ref="Z19:AA19"/>
    <mergeCell ref="AB19:AC19"/>
    <mergeCell ref="AD19:AE19"/>
    <mergeCell ref="AH19:AI19"/>
    <mergeCell ref="D19:E19"/>
    <mergeCell ref="F19:G19"/>
    <mergeCell ref="J19:K19"/>
    <mergeCell ref="L19:M19"/>
    <mergeCell ref="N19:O19"/>
    <mergeCell ref="P19:Q19"/>
    <mergeCell ref="T19:U19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X20:Y20"/>
    <mergeCell ref="BS19:BS20"/>
    <mergeCell ref="BT19:BT20"/>
    <mergeCell ref="BU19:BU20"/>
    <mergeCell ref="BV19:BV20"/>
    <mergeCell ref="BW19:BW20"/>
    <mergeCell ref="BX19:BX20"/>
    <mergeCell ref="AZ19:BA19"/>
    <mergeCell ref="BO19:BO20"/>
    <mergeCell ref="BP19:BP20"/>
    <mergeCell ref="BQ19:BQ20"/>
    <mergeCell ref="BR19:BR20"/>
    <mergeCell ref="AJ19:AK19"/>
    <mergeCell ref="AL19:AM19"/>
    <mergeCell ref="AP19:AQ19"/>
    <mergeCell ref="D21:E21"/>
    <mergeCell ref="F21:G21"/>
    <mergeCell ref="J21:K21"/>
    <mergeCell ref="L21:M21"/>
    <mergeCell ref="N21:O21"/>
    <mergeCell ref="P21:Q21"/>
    <mergeCell ref="AP20:AQ20"/>
    <mergeCell ref="AR20:AS20"/>
    <mergeCell ref="AT20:AU20"/>
    <mergeCell ref="AR21:AS21"/>
    <mergeCell ref="AT21:AU21"/>
    <mergeCell ref="Z20:AA20"/>
    <mergeCell ref="AB20:AC20"/>
    <mergeCell ref="AD20:AE20"/>
    <mergeCell ref="AH20:AI20"/>
    <mergeCell ref="AJ20:AK20"/>
    <mergeCell ref="AL20:AM20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T21:U21"/>
    <mergeCell ref="V21:W21"/>
    <mergeCell ref="X21:Y21"/>
    <mergeCell ref="Z21:AA21"/>
    <mergeCell ref="AB21:AC21"/>
    <mergeCell ref="AD21:AE21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L27:M27"/>
    <mergeCell ref="N27:O27"/>
    <mergeCell ref="P27:Q27"/>
    <mergeCell ref="F25:G25"/>
    <mergeCell ref="L25:M25"/>
    <mergeCell ref="N25:O25"/>
    <mergeCell ref="AN25:AO25"/>
    <mergeCell ref="AP25:AQ25"/>
    <mergeCell ref="L26:M26"/>
    <mergeCell ref="AP26:AQ26"/>
    <mergeCell ref="AL27:BC27"/>
    <mergeCell ref="BZ27:BZ29"/>
    <mergeCell ref="D28:E28"/>
    <mergeCell ref="F28:G28"/>
    <mergeCell ref="H28:I28"/>
    <mergeCell ref="L28:M28"/>
    <mergeCell ref="N28:O28"/>
    <mergeCell ref="BP27:BP29"/>
    <mergeCell ref="BQ27:BQ29"/>
    <mergeCell ref="BR27:BR29"/>
    <mergeCell ref="BS27:BS29"/>
    <mergeCell ref="BT27:BT29"/>
    <mergeCell ref="BU27:BU29"/>
    <mergeCell ref="R27:S27"/>
    <mergeCell ref="V27:W27"/>
    <mergeCell ref="X27:Y27"/>
    <mergeCell ref="Z27:AA27"/>
    <mergeCell ref="BO27:BO29"/>
    <mergeCell ref="R29:S29"/>
    <mergeCell ref="V29:W29"/>
    <mergeCell ref="X29:Y29"/>
    <mergeCell ref="Z29:AA29"/>
    <mergeCell ref="D27:E27"/>
    <mergeCell ref="F27:G27"/>
    <mergeCell ref="H27:I27"/>
    <mergeCell ref="P28:Q28"/>
    <mergeCell ref="R28:S28"/>
    <mergeCell ref="V28:W28"/>
    <mergeCell ref="X28:Y28"/>
    <mergeCell ref="Z28:AA28"/>
    <mergeCell ref="BV27:BV29"/>
    <mergeCell ref="BW27:BW29"/>
    <mergeCell ref="BX27:BX29"/>
    <mergeCell ref="AD29:AE29"/>
    <mergeCell ref="AF29:AG29"/>
    <mergeCell ref="AJ29:AK29"/>
    <mergeCell ref="AD28:AE28"/>
    <mergeCell ref="AF28:AG28"/>
    <mergeCell ref="AJ28:AK28"/>
    <mergeCell ref="AL28:BC28"/>
    <mergeCell ref="AL29:BC29"/>
    <mergeCell ref="D29:E29"/>
    <mergeCell ref="F29:G29"/>
    <mergeCell ref="H29:I29"/>
    <mergeCell ref="L29:M29"/>
    <mergeCell ref="N29:O29"/>
    <mergeCell ref="P29:Q29"/>
    <mergeCell ref="BY30:BY31"/>
    <mergeCell ref="BZ30:BZ31"/>
    <mergeCell ref="D31:E31"/>
    <mergeCell ref="F31:G31"/>
    <mergeCell ref="H31:I31"/>
    <mergeCell ref="L31:M31"/>
    <mergeCell ref="N31:O31"/>
    <mergeCell ref="P31:Q31"/>
    <mergeCell ref="R31:S31"/>
    <mergeCell ref="V31:W31"/>
    <mergeCell ref="BS30:BS31"/>
    <mergeCell ref="BT30:BT31"/>
    <mergeCell ref="BU30:BU31"/>
    <mergeCell ref="BV30:BV31"/>
    <mergeCell ref="BW30:BW31"/>
    <mergeCell ref="BX30:BX31"/>
    <mergeCell ref="Z30:AA30"/>
    <mergeCell ref="BY27:BY29"/>
    <mergeCell ref="BO30:BO31"/>
    <mergeCell ref="BP30:BP31"/>
    <mergeCell ref="BQ30:BQ31"/>
    <mergeCell ref="BR30:BR31"/>
    <mergeCell ref="X31:Y31"/>
    <mergeCell ref="Z31:AA31"/>
    <mergeCell ref="D32:E32"/>
    <mergeCell ref="F32:G32"/>
    <mergeCell ref="H32:I32"/>
    <mergeCell ref="L32:M32"/>
    <mergeCell ref="N32:O32"/>
    <mergeCell ref="P32:Q32"/>
    <mergeCell ref="R32:S32"/>
    <mergeCell ref="D30:E30"/>
    <mergeCell ref="F30:G30"/>
    <mergeCell ref="H30:I30"/>
    <mergeCell ref="L30:M30"/>
    <mergeCell ref="N30:O30"/>
    <mergeCell ref="P30:Q30"/>
    <mergeCell ref="R30:S30"/>
    <mergeCell ref="V30:W30"/>
    <mergeCell ref="X30:Y30"/>
    <mergeCell ref="AD30:AE30"/>
    <mergeCell ref="AD31:AE31"/>
    <mergeCell ref="D33:E33"/>
    <mergeCell ref="F33:G33"/>
    <mergeCell ref="H33:I33"/>
    <mergeCell ref="L33:M33"/>
    <mergeCell ref="N33:O33"/>
    <mergeCell ref="P33:Q33"/>
    <mergeCell ref="BQ32:BQ33"/>
    <mergeCell ref="BR32:BR33"/>
    <mergeCell ref="BS32:BS33"/>
    <mergeCell ref="V32:W32"/>
    <mergeCell ref="X32:Y32"/>
    <mergeCell ref="Z32:AA32"/>
    <mergeCell ref="BO32:BO33"/>
    <mergeCell ref="BP32:BP33"/>
    <mergeCell ref="AD33:AE33"/>
    <mergeCell ref="AF33:AG33"/>
    <mergeCell ref="AJ33:AK33"/>
    <mergeCell ref="AL32:BC32"/>
    <mergeCell ref="AL33:BC33"/>
    <mergeCell ref="F34:G34"/>
    <mergeCell ref="N34:O34"/>
    <mergeCell ref="P34:Q34"/>
    <mergeCell ref="AF34:AG34"/>
    <mergeCell ref="AN34:AO34"/>
    <mergeCell ref="BW32:BW33"/>
    <mergeCell ref="BX32:BX33"/>
    <mergeCell ref="BY32:BY33"/>
    <mergeCell ref="BZ32:BZ33"/>
    <mergeCell ref="BT32:BT33"/>
    <mergeCell ref="BU32:BU33"/>
    <mergeCell ref="BV32:BV33"/>
    <mergeCell ref="BO34:BO36"/>
    <mergeCell ref="BP34:BP36"/>
    <mergeCell ref="BQ34:BQ36"/>
    <mergeCell ref="BR34:BR36"/>
    <mergeCell ref="BS34:BS36"/>
    <mergeCell ref="AT36:AU36"/>
    <mergeCell ref="AX36:AY36"/>
    <mergeCell ref="BB36:BC36"/>
    <mergeCell ref="R33:S33"/>
    <mergeCell ref="V33:W33"/>
    <mergeCell ref="X33:Y33"/>
    <mergeCell ref="Z33:AA33"/>
    <mergeCell ref="F36:G36"/>
    <mergeCell ref="J36:K36"/>
    <mergeCell ref="N36:O36"/>
    <mergeCell ref="P36:Q36"/>
    <mergeCell ref="T36:U36"/>
    <mergeCell ref="BZ34:BZ36"/>
    <mergeCell ref="D35:E35"/>
    <mergeCell ref="H35:I35"/>
    <mergeCell ref="L35:M35"/>
    <mergeCell ref="N35:O35"/>
    <mergeCell ref="R35:S35"/>
    <mergeCell ref="V35:W35"/>
    <mergeCell ref="Z35:AA35"/>
    <mergeCell ref="AD35:AE35"/>
    <mergeCell ref="AH35:AI35"/>
    <mergeCell ref="BT34:BT36"/>
    <mergeCell ref="BU34:BU36"/>
    <mergeCell ref="BV34:BV36"/>
    <mergeCell ref="BW34:BW36"/>
    <mergeCell ref="BX34:BX36"/>
    <mergeCell ref="BY34:BY36"/>
    <mergeCell ref="AP34:AQ34"/>
    <mergeCell ref="X36:Y36"/>
    <mergeCell ref="AB36:AC36"/>
    <mergeCell ref="AF36:AG36"/>
    <mergeCell ref="AJ36:AK36"/>
    <mergeCell ref="AL36:AM36"/>
    <mergeCell ref="AP36:AQ36"/>
    <mergeCell ref="AN35:AO35"/>
    <mergeCell ref="AP35:AQ35"/>
    <mergeCell ref="AR35:AS35"/>
    <mergeCell ref="AR38:AS38"/>
    <mergeCell ref="AV38:AW38"/>
    <mergeCell ref="AZ38:BA38"/>
    <mergeCell ref="AR37:AS37"/>
    <mergeCell ref="AZ37:BA37"/>
    <mergeCell ref="D38:E38"/>
    <mergeCell ref="H38:I38"/>
    <mergeCell ref="L38:M38"/>
    <mergeCell ref="N38:O38"/>
    <mergeCell ref="R38:S38"/>
    <mergeCell ref="V38:W38"/>
    <mergeCell ref="Z38:AA38"/>
    <mergeCell ref="AD38:AE38"/>
    <mergeCell ref="H37:I37"/>
    <mergeCell ref="N37:O37"/>
    <mergeCell ref="P37:Q37"/>
    <mergeCell ref="X37:Y37"/>
    <mergeCell ref="AF37:AG37"/>
    <mergeCell ref="AP37:AQ37"/>
    <mergeCell ref="B39:B40"/>
    <mergeCell ref="C39:C40"/>
    <mergeCell ref="D39:D40"/>
    <mergeCell ref="E39:E40"/>
    <mergeCell ref="F39:G40"/>
    <mergeCell ref="H39:H40"/>
    <mergeCell ref="AH38:AI38"/>
    <mergeCell ref="AL38:AM38"/>
    <mergeCell ref="AP38:AQ38"/>
    <mergeCell ref="P39:Q40"/>
    <mergeCell ref="R39:R40"/>
    <mergeCell ref="S39:S40"/>
    <mergeCell ref="T39:T40"/>
    <mergeCell ref="U39:U40"/>
    <mergeCell ref="V39:V40"/>
    <mergeCell ref="I39:I40"/>
    <mergeCell ref="J39:J40"/>
    <mergeCell ref="K39:K40"/>
    <mergeCell ref="L39:L40"/>
    <mergeCell ref="M39:M40"/>
    <mergeCell ref="N39:O40"/>
    <mergeCell ref="AD39:AD40"/>
    <mergeCell ref="AE39:AE40"/>
    <mergeCell ref="AF39:AF40"/>
    <mergeCell ref="AG39:AG40"/>
    <mergeCell ref="AH39:AH40"/>
    <mergeCell ref="AI39:AI40"/>
    <mergeCell ref="W39:W40"/>
    <mergeCell ref="X39:Y40"/>
    <mergeCell ref="Z39:Z40"/>
    <mergeCell ref="AA39:AA40"/>
    <mergeCell ref="AB39:AB40"/>
    <mergeCell ref="AC39:AC40"/>
    <mergeCell ref="AU39:AU40"/>
    <mergeCell ref="AV39:AV40"/>
    <mergeCell ref="AW39:AW40"/>
    <mergeCell ref="AX39:AX40"/>
    <mergeCell ref="AJ39:AK40"/>
    <mergeCell ref="AL39:AL40"/>
    <mergeCell ref="AM39:AM40"/>
    <mergeCell ref="AN39:AN40"/>
    <mergeCell ref="AO39:AO40"/>
    <mergeCell ref="AP39:AQ40"/>
    <mergeCell ref="BX39:BX40"/>
    <mergeCell ref="BY39:BY40"/>
    <mergeCell ref="F43:G43"/>
    <mergeCell ref="J43:K43"/>
    <mergeCell ref="N43:O43"/>
    <mergeCell ref="P43:Q43"/>
    <mergeCell ref="T43:U43"/>
    <mergeCell ref="V43:W43"/>
    <mergeCell ref="BM39:BM40"/>
    <mergeCell ref="BN39:BN40"/>
    <mergeCell ref="BT39:BT40"/>
    <mergeCell ref="BU39:BU40"/>
    <mergeCell ref="BV39:BV40"/>
    <mergeCell ref="BW39:BW40"/>
    <mergeCell ref="AY39:AY40"/>
    <mergeCell ref="AZ39:AZ40"/>
    <mergeCell ref="BA39:BA40"/>
    <mergeCell ref="BB39:BB40"/>
    <mergeCell ref="BC39:BC40"/>
    <mergeCell ref="BL39:BL40"/>
    <mergeCell ref="AR39:AS40"/>
    <mergeCell ref="AT39:AT40"/>
    <mergeCell ref="AX43:AY43"/>
    <mergeCell ref="BB43:BC43"/>
    <mergeCell ref="D44:E44"/>
    <mergeCell ref="H44:I44"/>
    <mergeCell ref="L44:M44"/>
    <mergeCell ref="N44:O44"/>
    <mergeCell ref="R44:S44"/>
    <mergeCell ref="T44:U44"/>
    <mergeCell ref="X44:Y44"/>
    <mergeCell ref="AB44:AC44"/>
    <mergeCell ref="Z43:AA43"/>
    <mergeCell ref="AD43:AE43"/>
    <mergeCell ref="AH43:AI43"/>
    <mergeCell ref="AL43:AM43"/>
    <mergeCell ref="AP43:AQ43"/>
    <mergeCell ref="AT43:AU43"/>
    <mergeCell ref="AV44:AW44"/>
    <mergeCell ref="AZ44:BA44"/>
    <mergeCell ref="AT44:AU44"/>
    <mergeCell ref="N45:O45"/>
    <mergeCell ref="AP45:AQ45"/>
    <mergeCell ref="N46:O46"/>
    <mergeCell ref="AP46:AQ46"/>
    <mergeCell ref="AD44:AE44"/>
    <mergeCell ref="AH44:AI44"/>
    <mergeCell ref="AL44:AM44"/>
    <mergeCell ref="AN44:AO44"/>
    <mergeCell ref="AP44:AQ44"/>
    <mergeCell ref="BU46:BU47"/>
    <mergeCell ref="BV46:BV47"/>
    <mergeCell ref="AV47:AW47"/>
    <mergeCell ref="AZ47:BA47"/>
    <mergeCell ref="AD47:AE47"/>
    <mergeCell ref="AH47:AI47"/>
    <mergeCell ref="AL47:AM47"/>
    <mergeCell ref="AP47:AQ47"/>
    <mergeCell ref="AT47:AU47"/>
    <mergeCell ref="BW46:BW47"/>
    <mergeCell ref="BX46:BX47"/>
    <mergeCell ref="BY46:BY47"/>
    <mergeCell ref="BZ46:BZ47"/>
    <mergeCell ref="BO46:BO47"/>
    <mergeCell ref="BP46:BP47"/>
    <mergeCell ref="BQ46:BQ47"/>
    <mergeCell ref="BR46:BR47"/>
    <mergeCell ref="BS46:BS47"/>
    <mergeCell ref="BT46:BT47"/>
    <mergeCell ref="D50:E50"/>
    <mergeCell ref="F50:G50"/>
    <mergeCell ref="J50:K50"/>
    <mergeCell ref="L50:M50"/>
    <mergeCell ref="N50:O50"/>
    <mergeCell ref="R50:S50"/>
    <mergeCell ref="T50:U50"/>
    <mergeCell ref="V50:W50"/>
    <mergeCell ref="Z47:AA47"/>
    <mergeCell ref="D47:E47"/>
    <mergeCell ref="H47:I47"/>
    <mergeCell ref="N47:O47"/>
    <mergeCell ref="P47:Q47"/>
    <mergeCell ref="T47:U47"/>
    <mergeCell ref="V47:W47"/>
    <mergeCell ref="R51:S51"/>
    <mergeCell ref="V51:W51"/>
    <mergeCell ref="AP50:AQ50"/>
    <mergeCell ref="AR50:AS50"/>
    <mergeCell ref="AT50:AU50"/>
    <mergeCell ref="AV50:AW50"/>
    <mergeCell ref="AZ50:BA50"/>
    <mergeCell ref="BB50:BC50"/>
    <mergeCell ref="Z50:AA50"/>
    <mergeCell ref="AB50:AC50"/>
    <mergeCell ref="AD50:AE50"/>
    <mergeCell ref="AF50:AG50"/>
    <mergeCell ref="AJ50:AK50"/>
    <mergeCell ref="AL50:AM50"/>
    <mergeCell ref="X52:Y52"/>
    <mergeCell ref="Z52:AA52"/>
    <mergeCell ref="AD52:BC52"/>
    <mergeCell ref="BO52:BZ52"/>
    <mergeCell ref="AV51:AW51"/>
    <mergeCell ref="AZ51:BA51"/>
    <mergeCell ref="D52:E52"/>
    <mergeCell ref="F52:G52"/>
    <mergeCell ref="H52:I52"/>
    <mergeCell ref="L52:M52"/>
    <mergeCell ref="N52:O52"/>
    <mergeCell ref="P52:Q52"/>
    <mergeCell ref="R52:S52"/>
    <mergeCell ref="V52:W52"/>
    <mergeCell ref="Z51:AA51"/>
    <mergeCell ref="AD51:AE51"/>
    <mergeCell ref="AH51:AI51"/>
    <mergeCell ref="AL51:AM51"/>
    <mergeCell ref="AP51:AQ51"/>
    <mergeCell ref="AT51:AU51"/>
    <mergeCell ref="D51:E51"/>
    <mergeCell ref="H51:I51"/>
    <mergeCell ref="L51:M51"/>
    <mergeCell ref="N51:O51"/>
    <mergeCell ref="AJ12:AK12"/>
    <mergeCell ref="AJ14:AK14"/>
    <mergeCell ref="AJ16:AK16"/>
    <mergeCell ref="AJ17:AK17"/>
    <mergeCell ref="AJ11:AK11"/>
    <mergeCell ref="AJ13:AK13"/>
    <mergeCell ref="AJ15:AK15"/>
    <mergeCell ref="AD27:AE27"/>
    <mergeCell ref="AF27:AG27"/>
    <mergeCell ref="AJ27:AK27"/>
    <mergeCell ref="AF30:AG30"/>
    <mergeCell ref="AJ30:AK30"/>
    <mergeCell ref="AP18:AQ18"/>
    <mergeCell ref="AL30:BC30"/>
    <mergeCell ref="AF31:AG31"/>
    <mergeCell ref="AJ31:AK31"/>
    <mergeCell ref="AD32:AE32"/>
    <mergeCell ref="AF32:AG32"/>
    <mergeCell ref="AJ32:AK32"/>
    <mergeCell ref="AL31:BC31"/>
    <mergeCell ref="AV21:AW21"/>
    <mergeCell ref="AZ21:BA21"/>
    <mergeCell ref="AV20:AW20"/>
    <mergeCell ref="AZ20:BA20"/>
    <mergeCell ref="AR18:AS18"/>
    <mergeCell ref="AV18:AW18"/>
    <mergeCell ref="AZ18:BA18"/>
    <mergeCell ref="AD18:AE18"/>
    <mergeCell ref="AH18:AI18"/>
    <mergeCell ref="AL18:AM18"/>
    <mergeCell ref="AR19:AS19"/>
    <mergeCell ref="AT19:AU19"/>
    <mergeCell ref="AV19:AW19"/>
    <mergeCell ref="BB20:BC20"/>
  </mergeCells>
  <phoneticPr fontId="3"/>
  <conditionalFormatting sqref="D6">
    <cfRule type="containsBlanks" dxfId="233" priority="117">
      <formula>LEN(TRIM(D6))=0</formula>
    </cfRule>
    <cfRule type="containsText" dxfId="232" priority="116" operator="containsText" text="休刊">
      <formula>NOT(ISERROR(SEARCH("休刊",D6)))</formula>
    </cfRule>
    <cfRule type="containsText" dxfId="231" priority="115" operator="containsText" text="決定次第お知らせ">
      <formula>NOT(ISERROR(SEARCH("決定次第お知らせ",D6)))</formula>
    </cfRule>
  </conditionalFormatting>
  <conditionalFormatting sqref="D41:L41">
    <cfRule type="containsBlanks" dxfId="230" priority="129">
      <formula>LEN(TRIM(D41))=0</formula>
    </cfRule>
    <cfRule type="containsText" dxfId="229" priority="127" operator="containsText" text="決定次第お知らせ">
      <formula>NOT(ISERROR(SEARCH("決定次第お知らせ",D41)))</formula>
    </cfRule>
    <cfRule type="containsText" dxfId="228" priority="128" operator="containsText" text="休刊">
      <formula>NOT(ISERROR(SEARCH("休刊",D41)))</formula>
    </cfRule>
  </conditionalFormatting>
  <conditionalFormatting sqref="F6:H6">
    <cfRule type="containsBlanks" dxfId="227" priority="114">
      <formula>LEN(TRIM(F6))=0</formula>
    </cfRule>
    <cfRule type="containsText" dxfId="226" priority="113" operator="containsText" text="休刊">
      <formula>NOT(ISERROR(SEARCH("休刊",F6)))</formula>
    </cfRule>
    <cfRule type="containsText" dxfId="225" priority="112" operator="containsText" text="決定次第お知らせ">
      <formula>NOT(ISERROR(SEARCH("決定次第お知らせ",F6)))</formula>
    </cfRule>
  </conditionalFormatting>
  <conditionalFormatting sqref="J6:K6 AN6:AO6 BB6:BC6">
    <cfRule type="containsText" dxfId="224" priority="119" operator="containsText" text="休刊">
      <formula>NOT(ISERROR(SEARCH("休刊",J6)))</formula>
    </cfRule>
    <cfRule type="containsText" dxfId="223" priority="118" operator="containsText" text="決定次第お知らせ">
      <formula>NOT(ISERROR(SEARCH("決定次第お知らせ",J6)))</formula>
    </cfRule>
    <cfRule type="containsBlanks" dxfId="222" priority="120">
      <formula>LEN(TRIM(J6))=0</formula>
    </cfRule>
  </conditionalFormatting>
  <conditionalFormatting sqref="N41:AP41">
    <cfRule type="containsText" dxfId="221" priority="37" operator="containsText" text="決定次第お知らせ">
      <formula>NOT(ISERROR(SEARCH("決定次第お知らせ",N41)))</formula>
    </cfRule>
    <cfRule type="containsText" dxfId="220" priority="38" operator="containsText" text="休刊">
      <formula>NOT(ISERROR(SEARCH("休刊",N41)))</formula>
    </cfRule>
    <cfRule type="containsBlanks" dxfId="219" priority="39">
      <formula>LEN(TRIM(N41))=0</formula>
    </cfRule>
  </conditionalFormatting>
  <conditionalFormatting sqref="P6:R6">
    <cfRule type="containsText" dxfId="218" priority="109" operator="containsText" text="決定次第お知らせ">
      <formula>NOT(ISERROR(SEARCH("決定次第お知らせ",P6)))</formula>
    </cfRule>
    <cfRule type="containsText" dxfId="217" priority="110" operator="containsText" text="休刊">
      <formula>NOT(ISERROR(SEARCH("休刊",P6)))</formula>
    </cfRule>
    <cfRule type="containsBlanks" dxfId="216" priority="111">
      <formula>LEN(TRIM(P6))=0</formula>
    </cfRule>
  </conditionalFormatting>
  <conditionalFormatting sqref="P22:AN25 AR22:BK26">
    <cfRule type="containsText" dxfId="215" priority="80" operator="containsText" text="休刊">
      <formula>NOT(ISERROR(SEARCH("休刊",P22)))</formula>
    </cfRule>
    <cfRule type="containsBlanks" dxfId="214" priority="81">
      <formula>LEN(TRIM(P22))=0</formula>
    </cfRule>
    <cfRule type="containsText" dxfId="213" priority="79" operator="containsText" text="決定次第お知らせ">
      <formula>NOT(ISERROR(SEARCH("決定次第お知らせ",P22)))</formula>
    </cfRule>
  </conditionalFormatting>
  <conditionalFormatting sqref="R34:AF34">
    <cfRule type="containsText" dxfId="212" priority="71" operator="containsText" text="休刊">
      <formula>NOT(ISERROR(SEARCH("休刊",R34)))</formula>
    </cfRule>
    <cfRule type="containsBlanks" dxfId="211" priority="72">
      <formula>LEN(TRIM(R34))=0</formula>
    </cfRule>
    <cfRule type="containsText" dxfId="210" priority="70" operator="containsText" text="決定次第お知らせ">
      <formula>NOT(ISERROR(SEARCH("決定次第お知らせ",R34)))</formula>
    </cfRule>
  </conditionalFormatting>
  <conditionalFormatting sqref="T6:V6">
    <cfRule type="containsText" dxfId="209" priority="107" operator="containsText" text="休刊">
      <formula>NOT(ISERROR(SEARCH("休刊",T6)))</formula>
    </cfRule>
    <cfRule type="containsBlanks" dxfId="208" priority="108">
      <formula>LEN(TRIM(T6))=0</formula>
    </cfRule>
    <cfRule type="containsText" dxfId="207" priority="106" operator="containsText" text="決定次第お知らせ">
      <formula>NOT(ISERROR(SEARCH("決定次第お知らせ",T6)))</formula>
    </cfRule>
  </conditionalFormatting>
  <conditionalFormatting sqref="X6:Z6">
    <cfRule type="containsBlanks" dxfId="206" priority="105">
      <formula>LEN(TRIM(X6))=0</formula>
    </cfRule>
    <cfRule type="containsText" dxfId="205" priority="104" operator="containsText" text="休刊">
      <formula>NOT(ISERROR(SEARCH("休刊",X6)))</formula>
    </cfRule>
    <cfRule type="containsText" dxfId="204" priority="103" operator="containsText" text="決定次第お知らせ">
      <formula>NOT(ISERROR(SEARCH("決定次第お知らせ",X6)))</formula>
    </cfRule>
  </conditionalFormatting>
  <conditionalFormatting sqref="AB6:AD6">
    <cfRule type="containsText" dxfId="203" priority="101" operator="containsText" text="休刊">
      <formula>NOT(ISERROR(SEARCH("休刊",AB6)))</formula>
    </cfRule>
    <cfRule type="containsText" dxfId="202" priority="100" operator="containsText" text="決定次第お知らせ">
      <formula>NOT(ISERROR(SEARCH("決定次第お知らせ",AB6)))</formula>
    </cfRule>
    <cfRule type="containsBlanks" dxfId="201" priority="102">
      <formula>LEN(TRIM(AB6))=0</formula>
    </cfRule>
  </conditionalFormatting>
  <conditionalFormatting sqref="AB9:AD18 AF10:AF17">
    <cfRule type="containsText" dxfId="200" priority="10" operator="containsText" text="決定次第お知らせ">
      <formula>NOT(ISERROR(SEARCH("決定次第お知らせ",AB9)))</formula>
    </cfRule>
    <cfRule type="containsText" dxfId="199" priority="11" operator="containsText" text="休刊">
      <formula>NOT(ISERROR(SEARCH("休刊",AB9)))</formula>
    </cfRule>
    <cfRule type="containsBlanks" dxfId="198" priority="12">
      <formula>LEN(TRIM(AB9))=0</formula>
    </cfRule>
  </conditionalFormatting>
  <conditionalFormatting sqref="AB27:AD33 AF27:AF33">
    <cfRule type="containsBlanks" dxfId="197" priority="6">
      <formula>LEN(TRIM(AB27))=0</formula>
    </cfRule>
    <cfRule type="containsText" dxfId="196" priority="5" operator="containsText" text="休刊">
      <formula>NOT(ISERROR(SEARCH("休刊",AB27)))</formula>
    </cfRule>
    <cfRule type="containsText" dxfId="195" priority="4" operator="containsText" text="決定次第お知らせ">
      <formula>NOT(ISERROR(SEARCH("決定次第お知らせ",AB27)))</formula>
    </cfRule>
  </conditionalFormatting>
  <conditionalFormatting sqref="AD36:AF36">
    <cfRule type="containsBlanks" dxfId="194" priority="66">
      <formula>LEN(TRIM(AD36))=0</formula>
    </cfRule>
    <cfRule type="containsText" dxfId="193" priority="64" operator="containsText" text="決定次第お知らせ">
      <formula>NOT(ISERROR(SEARCH("決定次第お知らせ",AD36)))</formula>
    </cfRule>
    <cfRule type="containsText" dxfId="192" priority="65" operator="containsText" text="休刊">
      <formula>NOT(ISERROR(SEARCH("休刊",AD36)))</formula>
    </cfRule>
  </conditionalFormatting>
  <conditionalFormatting sqref="AF6:AH6">
    <cfRule type="containsText" dxfId="191" priority="97" operator="containsText" text="決定次第お知らせ">
      <formula>NOT(ISERROR(SEARCH("決定次第お知らせ",AF6)))</formula>
    </cfRule>
    <cfRule type="containsBlanks" dxfId="190" priority="99">
      <formula>LEN(TRIM(AF6))=0</formula>
    </cfRule>
    <cfRule type="containsText" dxfId="189" priority="98" operator="containsText" text="休刊">
      <formula>NOT(ISERROR(SEARCH("休刊",AF6)))</formula>
    </cfRule>
  </conditionalFormatting>
  <conditionalFormatting sqref="AF35:AH35">
    <cfRule type="containsText" dxfId="188" priority="67" operator="containsText" text="決定次第お知らせ">
      <formula>NOT(ISERROR(SEARCH("決定次第お知らせ",AF35)))</formula>
    </cfRule>
    <cfRule type="containsText" dxfId="187" priority="68" operator="containsText" text="休刊">
      <formula>NOT(ISERROR(SEARCH("休刊",AF35)))</formula>
    </cfRule>
    <cfRule type="containsBlanks" dxfId="186" priority="69">
      <formula>LEN(TRIM(AF35))=0</formula>
    </cfRule>
  </conditionalFormatting>
  <conditionalFormatting sqref="AH19:AH21 AJ19:AJ21 AL19:AL21">
    <cfRule type="containsText" dxfId="185" priority="82" operator="containsText" text="決定次第お知らせ">
      <formula>NOT(ISERROR(SEARCH("決定次第お知らせ",AH19)))</formula>
    </cfRule>
    <cfRule type="containsBlanks" dxfId="184" priority="84">
      <formula>LEN(TRIM(AH19))=0</formula>
    </cfRule>
    <cfRule type="containsText" dxfId="183" priority="83" operator="containsText" text="休刊">
      <formula>NOT(ISERROR(SEARCH("休刊",AH19)))</formula>
    </cfRule>
  </conditionalFormatting>
  <conditionalFormatting sqref="AH10:AJ17">
    <cfRule type="containsText" dxfId="182" priority="8" operator="containsText" text="休刊">
      <formula>NOT(ISERROR(SEARCH("休刊",AH10)))</formula>
    </cfRule>
    <cfRule type="containsText" dxfId="181" priority="7" operator="containsText" text="決定次第お知らせ">
      <formula>NOT(ISERROR(SEARCH("決定次第お知らせ",AH10)))</formula>
    </cfRule>
    <cfRule type="containsBlanks" dxfId="180" priority="9">
      <formula>LEN(TRIM(AH10))=0</formula>
    </cfRule>
  </conditionalFormatting>
  <conditionalFormatting sqref="AH27:AJ33">
    <cfRule type="containsBlanks" dxfId="179" priority="3">
      <formula>LEN(TRIM(AH27))=0</formula>
    </cfRule>
    <cfRule type="containsText" dxfId="178" priority="2" operator="containsText" text="休刊">
      <formula>NOT(ISERROR(SEARCH("休刊",AH27)))</formula>
    </cfRule>
    <cfRule type="containsText" dxfId="177" priority="1" operator="containsText" text="決定次第お知らせ">
      <formula>NOT(ISERROR(SEARCH("決定次第お知らせ",AH27)))</formula>
    </cfRule>
  </conditionalFormatting>
  <conditionalFormatting sqref="AH36:AJ36 AL36">
    <cfRule type="containsText" dxfId="176" priority="61" operator="containsText" text="決定次第お知らせ">
      <formula>NOT(ISERROR(SEARCH("決定次第お知らせ",AH36)))</formula>
    </cfRule>
    <cfRule type="containsText" dxfId="175" priority="62" operator="containsText" text="休刊">
      <formula>NOT(ISERROR(SEARCH("休刊",AH36)))</formula>
    </cfRule>
    <cfRule type="containsBlanks" dxfId="174" priority="63">
      <formula>LEN(TRIM(AH36))=0</formula>
    </cfRule>
  </conditionalFormatting>
  <conditionalFormatting sqref="AH34:AM34 AR34:BK34 AJ35:AM35 BB35:BK35 AN36:AO36 BD36:BK36">
    <cfRule type="containsBlanks" dxfId="173" priority="78">
      <formula>LEN(TRIM(AH34))=0</formula>
    </cfRule>
    <cfRule type="containsText" dxfId="172" priority="77" operator="containsText" text="休刊">
      <formula>NOT(ISERROR(SEARCH("休刊",AH34)))</formula>
    </cfRule>
    <cfRule type="containsText" dxfId="171" priority="76" operator="containsText" text="決定次第お知らせ">
      <formula>NOT(ISERROR(SEARCH("決定次第お知らせ",AH34)))</formula>
    </cfRule>
  </conditionalFormatting>
  <conditionalFormatting sqref="AJ6:AL6">
    <cfRule type="containsBlanks" dxfId="170" priority="96">
      <formula>LEN(TRIM(AJ6))=0</formula>
    </cfRule>
    <cfRule type="containsText" dxfId="169" priority="95" operator="containsText" text="休刊">
      <formula>NOT(ISERROR(SEARCH("休刊",AJ6)))</formula>
    </cfRule>
    <cfRule type="containsText" dxfId="168" priority="94" operator="containsText" text="決定次第お知らせ">
      <formula>NOT(ISERROR(SEARCH("決定次第お知らせ",AJ6)))</formula>
    </cfRule>
  </conditionalFormatting>
  <conditionalFormatting sqref="AL10:AL17">
    <cfRule type="containsBlanks" dxfId="167" priority="15">
      <formula>LEN(TRIM(AL10))=0</formula>
    </cfRule>
    <cfRule type="containsText" dxfId="166" priority="14" operator="containsText" text="休刊">
      <formula>NOT(ISERROR(SEARCH("休刊",AL10)))</formula>
    </cfRule>
    <cfRule type="containsText" dxfId="165" priority="13" operator="containsText" text="決定次第お知らせ">
      <formula>NOT(ISERROR(SEARCH("決定次第お知らせ",AL10)))</formula>
    </cfRule>
  </conditionalFormatting>
  <conditionalFormatting sqref="AL27:AL33">
    <cfRule type="containsText" dxfId="164" priority="34" operator="containsText" text="決定次第お知らせ">
      <formula>NOT(ISERROR(SEARCH("決定次第お知らせ",AL27)))</formula>
    </cfRule>
    <cfRule type="containsText" dxfId="163" priority="35" operator="containsText" text="休刊">
      <formula>NOT(ISERROR(SEARCH("休刊",AL27)))</formula>
    </cfRule>
    <cfRule type="containsBlanks" dxfId="162" priority="36">
      <formula>LEN(TRIM(AL27))=0</formula>
    </cfRule>
  </conditionalFormatting>
  <conditionalFormatting sqref="AN34:AN35 AP34:AP38">
    <cfRule type="containsText" dxfId="161" priority="58" operator="containsText" text="決定次第お知らせ">
      <formula>NOT(ISERROR(SEARCH("決定次第お知らせ",AN34)))</formula>
    </cfRule>
    <cfRule type="containsText" dxfId="160" priority="59" operator="containsText" text="休刊">
      <formula>NOT(ISERROR(SEARCH("休刊",AN34)))</formula>
    </cfRule>
    <cfRule type="containsBlanks" dxfId="159" priority="60">
      <formula>LEN(TRIM(AN34))=0</formula>
    </cfRule>
  </conditionalFormatting>
  <conditionalFormatting sqref="AR6:AR8 BD6:BK8 AP6:AP9 L6:L21 N6:N25 D7:F8 H7:K8 P7:P8 R7:X8 Z7:AF8 AH7:AO8 AT7:BB8 F9:G9 P9:Q9 X9:Y9 AF9:AH9 AJ9:AL9 AN9 AR9:AT9 AV9 AX9:AZ9 BB9:BK9 H9:H18 J9:K18 R9:R18 T9:V18 D9:D21 Z9:Z21 F10:F17 P10:P17 X10:X17 BD10:BK17 F18:G18 P18:Q18 X18:Y18 AF18:AH18 AJ18:AL18 AN18:AP18 AT18:AV18 AX18:AZ18 BB18:BK18 AR18:AR21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D43:F43 H43:J43 L43:N43 P43 R43:S43 V43 X43:Z43 AB43:AC43 AN43:AO43 AV43:AX43 AZ43:BB43 T43:T44 AD43:AD44 AF43:AH44 AJ43:AL44 AR43:AT44 AP43:AP47 D44 F44:H44 J44:L44 P44:R44 V44:X44 Z44:AB44 AN44 AV44 AX44:AZ44 BB44:BK44 N44:N47 D45:M46 P45:AO46 AR45:BK46 D47 F47:H47 J47:M47 P47 R47:T47 V47 X47:Z47 AB47:AD47 AF47:AH47 AJ47:AL47 AN47:AO47 AR47:AT47 AV47 AX47:AZ47 BB47:BK47 D48:BK49 F50 H50:J50 P50:R50 T50 V50 X50:Z50 AB50 AF50 AH50:AJ50 AL50 AR50 BB50 BD50:BK50 AD50:AD51 AN50:AP51 AT50:AT51 AV50:AV51 AX50:AZ51 D50:D52 L50:L52 N50:N52 F51:G51 P51:Q51 X51:Y51 AB51:AC51 AF51:AH51 AJ51:AL51 AR51:AS51 BB51:BK51 H51:H52 J51:K52 R51:R52 T51:V52 Z51:Z52 F52 P52 X52 AB52:AD52 BD52:BK52">
    <cfRule type="containsText" dxfId="158" priority="137" operator="containsText" text="休刊">
      <formula>NOT(ISERROR(SEARCH("休刊",D6)))</formula>
    </cfRule>
    <cfRule type="containsText" dxfId="157" priority="136" operator="containsText" text="決定次第お知らせ">
      <formula>NOT(ISERROR(SEARCH("決定次第お知らせ",D6)))</formula>
    </cfRule>
  </conditionalFormatting>
  <conditionalFormatting sqref="AR6:AR8 BD6:BK8 AP6:AP9 L6:L21 N6:N25 D7:F8 H7:K8 P7:P8 R7:X8 Z7:AF8 AH7:AO8 AT7:BB8 F9:G9 P9:Q9 X9:Y9 AF9:AH9 AJ9:AL9 AN9 AR9:AT9 AV9 AX9:AZ9 BB9:BK9 H9:H18 J9:K18 R9:R18 T9:V18 D9:D21 Z9:Z21 F10:F17 P10:P17 X10:X17 BD10:BK17 F18:G18 P18:Q18 X18:Y18 AF18:AH18 AJ18:AL18 AN18:AP18 AT18:AV18 AX18:AZ18 BB18:BK18 AR18:AR21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D43:F43 H43:J43 L43:N43 P43 R43:S43 V43 X43:Z43 AB43:AC43 AN43:AO43 AV43:AX43 AZ43:BB43 T43:T44 AD43:AD44 AF43:AH44 AJ43:AL44 AR43:AT44 AP43:AP47 D44 F44:H44 J44:L44 P44:R44 V44:X44 Z44:AB44 AN44 AV44 AX44:AZ44 BB44:BK44 N44:N47 D45:M46 P45:AO46 AR45:BK46 D47 F47:H47 J47:M47 P47 R47:T47 V47 X47:Z47 AB47:AD47 AF47:AH47 AJ47:AL47 AN47:AO47 AR47:AT47 AV47 AX47:AZ47 BB47:BK47 F50 H50:J50 P50:R50 T50 V50 X50:Z50 AB50 AF50 AH50:AJ50 AL50 AR50 BB50 BD50:BK50 AD50:AD51 AN50:AP51 AT50:AT51 AV50:AV51 AX50:AZ51 D50:D52 L50:L52 N50:N52 F51:G51 P51:Q51 X51:Y51 AB51:AC51 AF51:AH51 AJ51:AL51 AR51:AS51 BB51:BK51 H51:H52 J51:K52 R51:R52 T51:V52 Z51:Z52 F52 P52 X52 AB52:AD52 BD52:BK52">
    <cfRule type="containsBlanks" dxfId="156" priority="138">
      <formula>LEN(TRIM(D6))=0</formula>
    </cfRule>
  </conditionalFormatting>
  <conditionalFormatting sqref="AR35">
    <cfRule type="containsText" dxfId="155" priority="55" operator="containsText" text="決定次第お知らせ">
      <formula>NOT(ISERROR(SEARCH("決定次第お知らせ",AR35)))</formula>
    </cfRule>
    <cfRule type="containsBlanks" dxfId="154" priority="57">
      <formula>LEN(TRIM(AR35))=0</formula>
    </cfRule>
    <cfRule type="containsText" dxfId="153" priority="56" operator="containsText" text="休刊">
      <formula>NOT(ISERROR(SEARCH("休刊",AR35)))</formula>
    </cfRule>
  </conditionalFormatting>
  <conditionalFormatting sqref="AR37:AR39 D39:F39 H39:N39 P39 R39:X39 Z39:AJ39 AL39:AP39 AT39:BK39">
    <cfRule type="containsBlanks" dxfId="152" priority="126">
      <formula>LEN(TRIM(D37))=0</formula>
    </cfRule>
    <cfRule type="containsText" dxfId="151" priority="125" operator="containsText" text="休刊">
      <formula>NOT(ISERROR(SEARCH("休刊",D37)))</formula>
    </cfRule>
    <cfRule type="containsText" dxfId="150" priority="124" operator="containsText" text="決定次第お知らせ">
      <formula>NOT(ISERROR(SEARCH("決定次第お知らせ",D37)))</formula>
    </cfRule>
  </conditionalFormatting>
  <conditionalFormatting sqref="AR36:AT36">
    <cfRule type="containsBlanks" dxfId="149" priority="54">
      <formula>LEN(TRIM(AR36))=0</formula>
    </cfRule>
    <cfRule type="containsText" dxfId="148" priority="53" operator="containsText" text="休刊">
      <formula>NOT(ISERROR(SEARCH("休刊",AR36)))</formula>
    </cfRule>
    <cfRule type="containsText" dxfId="147" priority="52" operator="containsText" text="決定次第お知らせ">
      <formula>NOT(ISERROR(SEARCH("決定次第お知らせ",AR36)))</formula>
    </cfRule>
  </conditionalFormatting>
  <conditionalFormatting sqref="AR41:BK41 BD42:BK43">
    <cfRule type="containsBlanks" dxfId="146" priority="132">
      <formula>LEN(TRIM(AR41))=0</formula>
    </cfRule>
    <cfRule type="containsText" dxfId="145" priority="131" operator="containsText" text="休刊">
      <formula>NOT(ISERROR(SEARCH("休刊",AR41)))</formula>
    </cfRule>
    <cfRule type="containsText" dxfId="144" priority="130" operator="containsText" text="決定次第お知らせ">
      <formula>NOT(ISERROR(SEARCH("決定次第お知らせ",AR41)))</formula>
    </cfRule>
  </conditionalFormatting>
  <conditionalFormatting sqref="AT6:AV6">
    <cfRule type="containsText" dxfId="143" priority="92" operator="containsText" text="休刊">
      <formula>NOT(ISERROR(SEARCH("休刊",AT6)))</formula>
    </cfRule>
    <cfRule type="containsBlanks" dxfId="142" priority="93">
      <formula>LEN(TRIM(AT6))=0</formula>
    </cfRule>
    <cfRule type="containsText" dxfId="141" priority="91" operator="containsText" text="決定次第お知らせ">
      <formula>NOT(ISERROR(SEARCH("決定次第お知らせ",AT6)))</formula>
    </cfRule>
  </conditionalFormatting>
  <conditionalFormatting sqref="AT35:AV35">
    <cfRule type="containsBlanks" dxfId="140" priority="51">
      <formula>LEN(TRIM(AT35))=0</formula>
    </cfRule>
    <cfRule type="containsText" dxfId="139" priority="50" operator="containsText" text="休刊">
      <formula>NOT(ISERROR(SEARCH("休刊",AT35)))</formula>
    </cfRule>
    <cfRule type="containsText" dxfId="138" priority="49" operator="containsText" text="決定次第お知らせ">
      <formula>NOT(ISERROR(SEARCH("決定次第お知らせ",AT35)))</formula>
    </cfRule>
  </conditionalFormatting>
  <conditionalFormatting sqref="AV36:AX36">
    <cfRule type="containsText" dxfId="137" priority="43" operator="containsText" text="決定次第お知らせ">
      <formula>NOT(ISERROR(SEARCH("決定次第お知らせ",AV36)))</formula>
    </cfRule>
    <cfRule type="containsText" dxfId="136" priority="44" operator="containsText" text="休刊">
      <formula>NOT(ISERROR(SEARCH("休刊",AV36)))</formula>
    </cfRule>
    <cfRule type="containsBlanks" dxfId="135" priority="45">
      <formula>LEN(TRIM(AV36))=0</formula>
    </cfRule>
  </conditionalFormatting>
  <conditionalFormatting sqref="AX6:AZ6">
    <cfRule type="containsText" dxfId="134" priority="88" operator="containsText" text="決定次第お知らせ">
      <formula>NOT(ISERROR(SEARCH("決定次第お知らせ",AX6)))</formula>
    </cfRule>
    <cfRule type="containsText" dxfId="133" priority="89" operator="containsText" text="休刊">
      <formula>NOT(ISERROR(SEARCH("休刊",AX6)))</formula>
    </cfRule>
    <cfRule type="containsBlanks" dxfId="132" priority="90">
      <formula>LEN(TRIM(AX6))=0</formula>
    </cfRule>
  </conditionalFormatting>
  <conditionalFormatting sqref="AX35:AZ35">
    <cfRule type="containsBlanks" dxfId="131" priority="48">
      <formula>LEN(TRIM(AX35))=0</formula>
    </cfRule>
    <cfRule type="containsText" dxfId="130" priority="46" operator="containsText" text="決定次第お知らせ">
      <formula>NOT(ISERROR(SEARCH("決定次第お知らせ",AX35)))</formula>
    </cfRule>
    <cfRule type="containsText" dxfId="129" priority="47" operator="containsText" text="休刊">
      <formula>NOT(ISERROR(SEARCH("休刊",AX35)))</formula>
    </cfRule>
  </conditionalFormatting>
  <conditionalFormatting sqref="AZ36:BB36">
    <cfRule type="containsText" dxfId="128" priority="40" operator="containsText" text="決定次第お知らせ">
      <formula>NOT(ISERROR(SEARCH("決定次第お知らせ",AZ36)))</formula>
    </cfRule>
    <cfRule type="containsText" dxfId="127" priority="41" operator="containsText" text="休刊">
      <formula>NOT(ISERROR(SEARCH("休刊",AZ36)))</formula>
    </cfRule>
    <cfRule type="containsBlanks" dxfId="126" priority="42">
      <formula>LEN(TRIM(AZ36))=0</formula>
    </cfRule>
  </conditionalFormatting>
  <conditionalFormatting sqref="BB19:BB21">
    <cfRule type="containsText" dxfId="125" priority="85" operator="containsText" text="決定次第お知らせ">
      <formula>NOT(ISERROR(SEARCH("決定次第お知らせ",BB19)))</formula>
    </cfRule>
    <cfRule type="containsText" dxfId="124" priority="86" operator="containsText" text="休刊">
      <formula>NOT(ISERROR(SEARCH("休刊",BB19)))</formula>
    </cfRule>
    <cfRule type="containsBlanks" dxfId="123" priority="87">
      <formula>LEN(TRIM(BB19))=0</formula>
    </cfRule>
  </conditionalFormatting>
  <conditionalFormatting sqref="BL41 BM42 BL43:BM43">
    <cfRule type="containsText" dxfId="122" priority="122" operator="containsText" text="休刊">
      <formula>NOT(ISERROR(SEARCH("休刊",BL41)))</formula>
    </cfRule>
    <cfRule type="containsBlanks" dxfId="121" priority="121">
      <formula>LEN(TRIM(BL41))=0</formula>
    </cfRule>
    <cfRule type="containsText" dxfId="120" priority="123" operator="containsText" text="決定次第">
      <formula>NOT(ISERROR(SEARCH("決定次第",BL41)))</formula>
    </cfRule>
  </conditionalFormatting>
  <conditionalFormatting sqref="BL6:BM39">
    <cfRule type="containsText" dxfId="119" priority="74" operator="containsText" text="休刊">
      <formula>NOT(ISERROR(SEARCH("休刊",BL6)))</formula>
    </cfRule>
    <cfRule type="containsText" dxfId="118" priority="75" operator="containsText" text="決定次第">
      <formula>NOT(ISERROR(SEARCH("決定次第",BL6)))</formula>
    </cfRule>
    <cfRule type="containsBlanks" dxfId="117" priority="73">
      <formula>LEN(TRIM(BL6))=0</formula>
    </cfRule>
  </conditionalFormatting>
  <conditionalFormatting sqref="BM44 BL45:BM47">
    <cfRule type="containsBlanks" dxfId="116" priority="133">
      <formula>LEN(TRIM(BL44))=0</formula>
    </cfRule>
    <cfRule type="containsText" dxfId="115" priority="134" operator="containsText" text="休刊">
      <formula>NOT(ISERROR(SEARCH("休刊",BL44)))</formula>
    </cfRule>
    <cfRule type="containsText" dxfId="114" priority="135" operator="containsText" text="決定次第">
      <formula>NOT(ISERROR(SEARCH("決定次第",BL44)))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0CA4-0E6A-4649-9786-FAD807F737DB}">
  <sheetPr>
    <tabColor theme="9" tint="0.59999389629810485"/>
    <pageSetUpPr autoPageBreaks="0"/>
  </sheetPr>
  <dimension ref="A1:HW72"/>
  <sheetViews>
    <sheetView showGridLines="0" showOutlineSymbols="0" view="pageBreakPreview" zoomScale="75" zoomScaleNormal="100" zoomScaleSheetLayoutView="75" workbookViewId="0">
      <pane xSplit="3" ySplit="5" topLeftCell="D6" activePane="bottomRight" state="frozen"/>
      <selection pane="topRight" activeCell="D1" sqref="D1"/>
      <selection pane="bottomLeft" activeCell="A8" sqref="A8"/>
      <selection pane="bottomRight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21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08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511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457"/>
      <c r="AM2" s="457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445" t="s">
        <v>1</v>
      </c>
      <c r="B3" s="445" t="s">
        <v>2</v>
      </c>
      <c r="C3" s="445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2">
        <v>45477</v>
      </c>
      <c r="AE3" s="23"/>
      <c r="AF3" s="238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433" t="s">
        <v>5</v>
      </c>
      <c r="BM3" s="433" t="s">
        <v>5</v>
      </c>
      <c r="BN3" s="445" t="s">
        <v>1</v>
      </c>
      <c r="BO3" s="445" t="s">
        <v>6</v>
      </c>
      <c r="BP3" s="448" t="s">
        <v>7</v>
      </c>
      <c r="BQ3" s="451" t="s">
        <v>8</v>
      </c>
      <c r="BR3" s="451" t="s">
        <v>9</v>
      </c>
      <c r="BS3" s="451" t="s">
        <v>10</v>
      </c>
      <c r="BT3" s="438" t="s">
        <v>11</v>
      </c>
      <c r="BU3" s="438" t="s">
        <v>12</v>
      </c>
      <c r="BV3" s="441" t="s">
        <v>13</v>
      </c>
      <c r="BW3" s="441" t="s">
        <v>14</v>
      </c>
      <c r="BX3" s="441" t="s">
        <v>15</v>
      </c>
      <c r="BY3" s="438" t="s">
        <v>16</v>
      </c>
      <c r="BZ3" s="435" t="s">
        <v>17</v>
      </c>
      <c r="CE3" s="2"/>
      <c r="CI3" s="2"/>
      <c r="CL3" s="2"/>
    </row>
    <row r="4" spans="1:90" ht="20.100000000000001" customHeight="1" x14ac:dyDescent="0.15">
      <c r="A4" s="446"/>
      <c r="B4" s="446"/>
      <c r="C4" s="446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434"/>
      <c r="BM4" s="434"/>
      <c r="BN4" s="446"/>
      <c r="BO4" s="446"/>
      <c r="BP4" s="449"/>
      <c r="BQ4" s="452"/>
      <c r="BR4" s="452"/>
      <c r="BS4" s="452"/>
      <c r="BT4" s="439"/>
      <c r="BU4" s="439"/>
      <c r="BV4" s="442"/>
      <c r="BW4" s="442"/>
      <c r="BX4" s="442"/>
      <c r="BY4" s="443"/>
      <c r="BZ4" s="436"/>
      <c r="CE4" s="2"/>
      <c r="CI4" s="2"/>
      <c r="CL4" s="2"/>
    </row>
    <row r="5" spans="1:90" ht="20.100000000000001" customHeight="1" x14ac:dyDescent="0.15">
      <c r="A5" s="447"/>
      <c r="B5" s="447"/>
      <c r="C5" s="447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434"/>
      <c r="BM5" s="434"/>
      <c r="BN5" s="447"/>
      <c r="BO5" s="446"/>
      <c r="BP5" s="450"/>
      <c r="BQ5" s="453"/>
      <c r="BR5" s="453"/>
      <c r="BS5" s="453"/>
      <c r="BT5" s="440"/>
      <c r="BU5" s="440"/>
      <c r="BV5" s="440"/>
      <c r="BW5" s="440"/>
      <c r="BX5" s="440"/>
      <c r="BY5" s="444"/>
      <c r="BZ5" s="437"/>
      <c r="CE5" s="2"/>
      <c r="CI5" s="2"/>
      <c r="CL5" s="2"/>
    </row>
    <row r="6" spans="1:90" s="45" customFormat="1" ht="40.049999999999997" customHeight="1" x14ac:dyDescent="0.2">
      <c r="A6" s="239" t="s">
        <v>20</v>
      </c>
      <c r="B6" s="31" t="s">
        <v>21</v>
      </c>
      <c r="C6" s="32" t="s">
        <v>22</v>
      </c>
      <c r="D6" s="314" t="s">
        <v>23</v>
      </c>
      <c r="E6" s="315"/>
      <c r="F6" s="192" t="s">
        <v>109</v>
      </c>
      <c r="G6" s="237" t="s">
        <v>326</v>
      </c>
      <c r="H6" s="314" t="s">
        <v>23</v>
      </c>
      <c r="I6" s="315"/>
      <c r="J6" s="192" t="s">
        <v>66</v>
      </c>
      <c r="K6" s="237" t="s">
        <v>67</v>
      </c>
      <c r="L6" s="314" t="s">
        <v>23</v>
      </c>
      <c r="M6" s="315"/>
      <c r="N6" s="314" t="s">
        <v>23</v>
      </c>
      <c r="O6" s="315"/>
      <c r="P6" s="192" t="s">
        <v>110</v>
      </c>
      <c r="Q6" s="237" t="s">
        <v>229</v>
      </c>
      <c r="R6" s="314" t="s">
        <v>23</v>
      </c>
      <c r="S6" s="315"/>
      <c r="T6" s="192" t="s">
        <v>70</v>
      </c>
      <c r="U6" s="237" t="s">
        <v>71</v>
      </c>
      <c r="V6" s="314" t="s">
        <v>23</v>
      </c>
      <c r="W6" s="315"/>
      <c r="X6" s="192" t="s">
        <v>111</v>
      </c>
      <c r="Y6" s="237" t="s">
        <v>230</v>
      </c>
      <c r="Z6" s="314" t="s">
        <v>23</v>
      </c>
      <c r="AA6" s="315"/>
      <c r="AB6" s="192" t="s">
        <v>76</v>
      </c>
      <c r="AC6" s="237" t="s">
        <v>77</v>
      </c>
      <c r="AD6" s="314" t="s">
        <v>23</v>
      </c>
      <c r="AE6" s="315"/>
      <c r="AF6" s="192" t="s">
        <v>112</v>
      </c>
      <c r="AG6" s="237" t="s">
        <v>375</v>
      </c>
      <c r="AH6" s="314" t="s">
        <v>23</v>
      </c>
      <c r="AI6" s="315"/>
      <c r="AJ6" s="192" t="s">
        <v>39</v>
      </c>
      <c r="AK6" s="237" t="s">
        <v>40</v>
      </c>
      <c r="AL6" s="314" t="s">
        <v>23</v>
      </c>
      <c r="AM6" s="315"/>
      <c r="AN6" s="192" t="s">
        <v>86</v>
      </c>
      <c r="AO6" s="237" t="s">
        <v>87</v>
      </c>
      <c r="AP6" s="314" t="s">
        <v>23</v>
      </c>
      <c r="AQ6" s="315"/>
      <c r="AR6" s="314" t="s">
        <v>23</v>
      </c>
      <c r="AS6" s="315"/>
      <c r="AT6" s="192" t="s">
        <v>88</v>
      </c>
      <c r="AU6" s="237" t="s">
        <v>89</v>
      </c>
      <c r="AV6" s="314" t="s">
        <v>23</v>
      </c>
      <c r="AW6" s="315"/>
      <c r="AX6" s="192" t="s">
        <v>92</v>
      </c>
      <c r="AY6" s="237" t="s">
        <v>93</v>
      </c>
      <c r="AZ6" s="314" t="s">
        <v>23</v>
      </c>
      <c r="BA6" s="315"/>
      <c r="BB6" s="192" t="s">
        <v>47</v>
      </c>
      <c r="BC6" s="237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50</v>
      </c>
      <c r="BN6" s="239" t="s">
        <v>20</v>
      </c>
      <c r="BO6" s="38" t="s">
        <v>51</v>
      </c>
      <c r="BP6" s="39" t="s">
        <v>52</v>
      </c>
      <c r="BQ6" s="40" t="s">
        <v>53</v>
      </c>
      <c r="BR6" s="41" t="s">
        <v>54</v>
      </c>
      <c r="BS6" s="41" t="s">
        <v>55</v>
      </c>
      <c r="BT6" s="42" t="s">
        <v>56</v>
      </c>
      <c r="BU6" s="42" t="s">
        <v>56</v>
      </c>
      <c r="BV6" s="43" t="s">
        <v>57</v>
      </c>
      <c r="BW6" s="43" t="s">
        <v>57</v>
      </c>
      <c r="BX6" s="43" t="s">
        <v>57</v>
      </c>
      <c r="BY6" s="43" t="s">
        <v>58</v>
      </c>
      <c r="BZ6" s="44" t="s">
        <v>59</v>
      </c>
    </row>
    <row r="7" spans="1:90" s="48" customFormat="1" ht="40.049999999999997" customHeight="1" x14ac:dyDescent="0.2">
      <c r="A7" s="232" t="s">
        <v>60</v>
      </c>
      <c r="B7" s="46" t="s">
        <v>21</v>
      </c>
      <c r="C7" s="46" t="s">
        <v>61</v>
      </c>
      <c r="D7" s="33" t="s">
        <v>62</v>
      </c>
      <c r="E7" s="33" t="s">
        <v>63</v>
      </c>
      <c r="F7" s="314" t="s">
        <v>23</v>
      </c>
      <c r="G7" s="315"/>
      <c r="H7" s="34" t="s">
        <v>64</v>
      </c>
      <c r="I7" s="33" t="s">
        <v>65</v>
      </c>
      <c r="J7" s="34" t="s">
        <v>66</v>
      </c>
      <c r="K7" s="33" t="s">
        <v>67</v>
      </c>
      <c r="L7" s="234" t="s">
        <v>385</v>
      </c>
      <c r="M7" s="236" t="s">
        <v>311</v>
      </c>
      <c r="N7" s="314" t="s">
        <v>23</v>
      </c>
      <c r="O7" s="315"/>
      <c r="P7" s="314" t="s">
        <v>23</v>
      </c>
      <c r="Q7" s="315"/>
      <c r="R7" s="34" t="s">
        <v>68</v>
      </c>
      <c r="S7" s="33" t="s">
        <v>69</v>
      </c>
      <c r="T7" s="34" t="s">
        <v>70</v>
      </c>
      <c r="U7" s="33" t="s">
        <v>71</v>
      </c>
      <c r="V7" s="34" t="s">
        <v>72</v>
      </c>
      <c r="W7" s="33" t="s">
        <v>73</v>
      </c>
      <c r="X7" s="314" t="s">
        <v>23</v>
      </c>
      <c r="Y7" s="315"/>
      <c r="Z7" s="34" t="s">
        <v>74</v>
      </c>
      <c r="AA7" s="33" t="s">
        <v>75</v>
      </c>
      <c r="AB7" s="34" t="s">
        <v>76</v>
      </c>
      <c r="AC7" s="33" t="s">
        <v>77</v>
      </c>
      <c r="AD7" s="34" t="s">
        <v>78</v>
      </c>
      <c r="AE7" s="33" t="s">
        <v>79</v>
      </c>
      <c r="AF7" s="314" t="s">
        <v>23</v>
      </c>
      <c r="AG7" s="315"/>
      <c r="AH7" s="34" t="s">
        <v>80</v>
      </c>
      <c r="AI7" s="33" t="s">
        <v>81</v>
      </c>
      <c r="AJ7" s="35" t="s">
        <v>82</v>
      </c>
      <c r="AK7" s="36" t="s">
        <v>83</v>
      </c>
      <c r="AL7" s="34" t="s">
        <v>84</v>
      </c>
      <c r="AM7" s="33" t="s">
        <v>85</v>
      </c>
      <c r="AN7" s="34" t="s">
        <v>86</v>
      </c>
      <c r="AO7" s="33" t="s">
        <v>87</v>
      </c>
      <c r="AP7" s="314" t="s">
        <v>23</v>
      </c>
      <c r="AQ7" s="315"/>
      <c r="AR7" s="314" t="s">
        <v>23</v>
      </c>
      <c r="AS7" s="315"/>
      <c r="AT7" s="34" t="s">
        <v>88</v>
      </c>
      <c r="AU7" s="33" t="s">
        <v>89</v>
      </c>
      <c r="AV7" s="34" t="s">
        <v>90</v>
      </c>
      <c r="AW7" s="33" t="s">
        <v>91</v>
      </c>
      <c r="AX7" s="34" t="s">
        <v>92</v>
      </c>
      <c r="AY7" s="33" t="s">
        <v>93</v>
      </c>
      <c r="AZ7" s="35" t="s">
        <v>94</v>
      </c>
      <c r="BA7" s="36" t="s">
        <v>95</v>
      </c>
      <c r="BB7" s="314" t="s">
        <v>23</v>
      </c>
      <c r="BC7" s="315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49</v>
      </c>
      <c r="BM7" s="37" t="s">
        <v>50</v>
      </c>
      <c r="BN7" s="47" t="s">
        <v>60</v>
      </c>
      <c r="BO7" s="38" t="s">
        <v>96</v>
      </c>
      <c r="BP7" s="39" t="s">
        <v>97</v>
      </c>
      <c r="BQ7" s="40" t="s">
        <v>98</v>
      </c>
      <c r="BR7" s="41" t="s">
        <v>99</v>
      </c>
      <c r="BS7" s="41" t="s">
        <v>100</v>
      </c>
      <c r="BT7" s="42" t="s">
        <v>56</v>
      </c>
      <c r="BU7" s="42" t="s">
        <v>56</v>
      </c>
      <c r="BV7" s="43" t="s">
        <v>58</v>
      </c>
      <c r="BW7" s="43" t="s">
        <v>58</v>
      </c>
      <c r="BX7" s="43" t="s">
        <v>58</v>
      </c>
      <c r="BY7" s="43" t="s">
        <v>58</v>
      </c>
      <c r="BZ7" s="431" t="s">
        <v>101</v>
      </c>
    </row>
    <row r="8" spans="1:90" s="48" customFormat="1" ht="40.049999999999997" customHeight="1" x14ac:dyDescent="0.2">
      <c r="A8" s="49" t="s">
        <v>102</v>
      </c>
      <c r="B8" s="31" t="s">
        <v>21</v>
      </c>
      <c r="C8" s="31" t="s">
        <v>61</v>
      </c>
      <c r="D8" s="33" t="s">
        <v>62</v>
      </c>
      <c r="E8" s="33" t="s">
        <v>63</v>
      </c>
      <c r="F8" s="314" t="s">
        <v>23</v>
      </c>
      <c r="G8" s="315"/>
      <c r="H8" s="34" t="s">
        <v>64</v>
      </c>
      <c r="I8" s="33" t="s">
        <v>65</v>
      </c>
      <c r="J8" s="34" t="s">
        <v>66</v>
      </c>
      <c r="K8" s="33" t="s">
        <v>67</v>
      </c>
      <c r="L8" s="234" t="s">
        <v>385</v>
      </c>
      <c r="M8" s="236" t="s">
        <v>311</v>
      </c>
      <c r="N8" s="314" t="s">
        <v>23</v>
      </c>
      <c r="O8" s="315"/>
      <c r="P8" s="314" t="s">
        <v>23</v>
      </c>
      <c r="Q8" s="315"/>
      <c r="R8" s="34" t="s">
        <v>68</v>
      </c>
      <c r="S8" s="33" t="s">
        <v>69</v>
      </c>
      <c r="T8" s="34" t="s">
        <v>70</v>
      </c>
      <c r="U8" s="33" t="s">
        <v>71</v>
      </c>
      <c r="V8" s="34" t="s">
        <v>72</v>
      </c>
      <c r="W8" s="33" t="s">
        <v>73</v>
      </c>
      <c r="X8" s="314" t="s">
        <v>23</v>
      </c>
      <c r="Y8" s="315"/>
      <c r="Z8" s="34" t="s">
        <v>74</v>
      </c>
      <c r="AA8" s="33" t="s">
        <v>75</v>
      </c>
      <c r="AB8" s="34" t="s">
        <v>76</v>
      </c>
      <c r="AC8" s="33" t="s">
        <v>77</v>
      </c>
      <c r="AD8" s="34" t="s">
        <v>78</v>
      </c>
      <c r="AE8" s="33" t="s">
        <v>79</v>
      </c>
      <c r="AF8" s="314" t="s">
        <v>23</v>
      </c>
      <c r="AG8" s="315"/>
      <c r="AH8" s="34" t="s">
        <v>80</v>
      </c>
      <c r="AI8" s="33" t="s">
        <v>81</v>
      </c>
      <c r="AJ8" s="35" t="s">
        <v>82</v>
      </c>
      <c r="AK8" s="36" t="s">
        <v>83</v>
      </c>
      <c r="AL8" s="34" t="s">
        <v>84</v>
      </c>
      <c r="AM8" s="33" t="s">
        <v>85</v>
      </c>
      <c r="AN8" s="34" t="s">
        <v>86</v>
      </c>
      <c r="AO8" s="33" t="s">
        <v>87</v>
      </c>
      <c r="AP8" s="314" t="s">
        <v>23</v>
      </c>
      <c r="AQ8" s="315"/>
      <c r="AR8" s="314" t="s">
        <v>23</v>
      </c>
      <c r="AS8" s="315"/>
      <c r="AT8" s="34" t="s">
        <v>88</v>
      </c>
      <c r="AU8" s="33" t="s">
        <v>89</v>
      </c>
      <c r="AV8" s="34" t="s">
        <v>90</v>
      </c>
      <c r="AW8" s="33" t="s">
        <v>91</v>
      </c>
      <c r="AX8" s="34" t="s">
        <v>92</v>
      </c>
      <c r="AY8" s="33" t="s">
        <v>93</v>
      </c>
      <c r="AZ8" s="35" t="s">
        <v>94</v>
      </c>
      <c r="BA8" s="36" t="s">
        <v>95</v>
      </c>
      <c r="BB8" s="314" t="s">
        <v>23</v>
      </c>
      <c r="BC8" s="315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49</v>
      </c>
      <c r="BM8" s="37" t="s">
        <v>50</v>
      </c>
      <c r="BN8" s="49" t="s">
        <v>102</v>
      </c>
      <c r="BO8" s="38" t="s">
        <v>103</v>
      </c>
      <c r="BP8" s="39" t="s">
        <v>104</v>
      </c>
      <c r="BQ8" s="40" t="s">
        <v>105</v>
      </c>
      <c r="BR8" s="41" t="s">
        <v>106</v>
      </c>
      <c r="BS8" s="41" t="s">
        <v>107</v>
      </c>
      <c r="BT8" s="42" t="s">
        <v>56</v>
      </c>
      <c r="BU8" s="42" t="s">
        <v>56</v>
      </c>
      <c r="BV8" s="43" t="s">
        <v>58</v>
      </c>
      <c r="BW8" s="43" t="s">
        <v>58</v>
      </c>
      <c r="BX8" s="43" t="s">
        <v>58</v>
      </c>
      <c r="BY8" s="43" t="s">
        <v>58</v>
      </c>
      <c r="BZ8" s="432"/>
    </row>
    <row r="9" spans="1:90" s="45" customFormat="1" ht="40.049999999999997" customHeight="1" x14ac:dyDescent="0.2">
      <c r="A9" s="47" t="s">
        <v>108</v>
      </c>
      <c r="B9" s="50" t="s">
        <v>21</v>
      </c>
      <c r="C9" s="51" t="s">
        <v>22</v>
      </c>
      <c r="D9" s="314" t="s">
        <v>23</v>
      </c>
      <c r="E9" s="315"/>
      <c r="F9" s="53" t="s">
        <v>109</v>
      </c>
      <c r="G9" s="52" t="s">
        <v>25</v>
      </c>
      <c r="H9" s="314" t="s">
        <v>23</v>
      </c>
      <c r="I9" s="315"/>
      <c r="J9" s="53" t="s">
        <v>66</v>
      </c>
      <c r="K9" s="52" t="s">
        <v>27</v>
      </c>
      <c r="L9" s="314" t="s">
        <v>23</v>
      </c>
      <c r="M9" s="315"/>
      <c r="N9" s="314" t="s">
        <v>23</v>
      </c>
      <c r="O9" s="315"/>
      <c r="P9" s="53" t="s">
        <v>110</v>
      </c>
      <c r="Q9" s="52" t="s">
        <v>29</v>
      </c>
      <c r="R9" s="314" t="s">
        <v>23</v>
      </c>
      <c r="S9" s="315"/>
      <c r="T9" s="53" t="s">
        <v>70</v>
      </c>
      <c r="U9" s="52" t="s">
        <v>31</v>
      </c>
      <c r="V9" s="314" t="s">
        <v>23</v>
      </c>
      <c r="W9" s="315"/>
      <c r="X9" s="53" t="s">
        <v>111</v>
      </c>
      <c r="Y9" s="52" t="s">
        <v>33</v>
      </c>
      <c r="Z9" s="314" t="s">
        <v>23</v>
      </c>
      <c r="AA9" s="315"/>
      <c r="AB9" s="34" t="s">
        <v>76</v>
      </c>
      <c r="AC9" s="53" t="s">
        <v>35</v>
      </c>
      <c r="AD9" s="314" t="s">
        <v>23</v>
      </c>
      <c r="AE9" s="315"/>
      <c r="AF9" s="53" t="s">
        <v>112</v>
      </c>
      <c r="AG9" s="52" t="s">
        <v>37</v>
      </c>
      <c r="AH9" s="314" t="s">
        <v>23</v>
      </c>
      <c r="AI9" s="315"/>
      <c r="AJ9" s="53" t="s">
        <v>39</v>
      </c>
      <c r="AK9" s="52" t="s">
        <v>113</v>
      </c>
      <c r="AL9" s="314" t="s">
        <v>23</v>
      </c>
      <c r="AM9" s="315"/>
      <c r="AN9" s="314" t="s">
        <v>23</v>
      </c>
      <c r="AO9" s="315"/>
      <c r="AP9" s="314" t="s">
        <v>23</v>
      </c>
      <c r="AQ9" s="315"/>
      <c r="AR9" s="54" t="s">
        <v>114</v>
      </c>
      <c r="AS9" s="55" t="s">
        <v>115</v>
      </c>
      <c r="AT9" s="314" t="s">
        <v>23</v>
      </c>
      <c r="AU9" s="315"/>
      <c r="AV9" s="314" t="s">
        <v>23</v>
      </c>
      <c r="AW9" s="315"/>
      <c r="AX9" s="53" t="s">
        <v>92</v>
      </c>
      <c r="AY9" s="52" t="s">
        <v>45</v>
      </c>
      <c r="AZ9" s="314" t="s">
        <v>23</v>
      </c>
      <c r="BA9" s="315"/>
      <c r="BB9" s="53" t="s">
        <v>47</v>
      </c>
      <c r="BC9" s="52" t="s">
        <v>116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49</v>
      </c>
      <c r="BM9" s="37" t="s">
        <v>50</v>
      </c>
      <c r="BN9" s="47" t="s">
        <v>108</v>
      </c>
      <c r="BO9" s="56" t="s">
        <v>117</v>
      </c>
      <c r="BP9" s="39" t="s">
        <v>118</v>
      </c>
      <c r="BQ9" s="40" t="s">
        <v>119</v>
      </c>
      <c r="BR9" s="41" t="s">
        <v>120</v>
      </c>
      <c r="BS9" s="41" t="s">
        <v>121</v>
      </c>
      <c r="BT9" s="42" t="s">
        <v>56</v>
      </c>
      <c r="BU9" s="42" t="s">
        <v>56</v>
      </c>
      <c r="BV9" s="43" t="s">
        <v>122</v>
      </c>
      <c r="BW9" s="43" t="s">
        <v>58</v>
      </c>
      <c r="BX9" s="43" t="s">
        <v>58</v>
      </c>
      <c r="BY9" s="43"/>
      <c r="BZ9" s="57" t="s">
        <v>123</v>
      </c>
    </row>
    <row r="10" spans="1:90" s="45" customFormat="1" ht="40.049999999999997" customHeight="1" x14ac:dyDescent="0.15">
      <c r="A10" s="294" t="s">
        <v>124</v>
      </c>
      <c r="B10" s="50" t="s">
        <v>21</v>
      </c>
      <c r="C10" s="51" t="s">
        <v>22</v>
      </c>
      <c r="D10" s="314" t="s">
        <v>23</v>
      </c>
      <c r="E10" s="315"/>
      <c r="F10" s="314" t="s">
        <v>23</v>
      </c>
      <c r="G10" s="315"/>
      <c r="H10" s="314" t="s">
        <v>23</v>
      </c>
      <c r="I10" s="315"/>
      <c r="J10" s="34" t="s">
        <v>125</v>
      </c>
      <c r="K10" s="52" t="s">
        <v>27</v>
      </c>
      <c r="L10" s="314" t="s">
        <v>23</v>
      </c>
      <c r="M10" s="315"/>
      <c r="N10" s="314" t="s">
        <v>23</v>
      </c>
      <c r="O10" s="315"/>
      <c r="P10" s="314" t="s">
        <v>23</v>
      </c>
      <c r="Q10" s="315"/>
      <c r="R10" s="314" t="s">
        <v>23</v>
      </c>
      <c r="S10" s="315"/>
      <c r="T10" s="34" t="s">
        <v>126</v>
      </c>
      <c r="U10" s="52" t="s">
        <v>31</v>
      </c>
      <c r="V10" s="314" t="s">
        <v>23</v>
      </c>
      <c r="W10" s="315"/>
      <c r="X10" s="314" t="s">
        <v>23</v>
      </c>
      <c r="Y10" s="315"/>
      <c r="Z10" s="314" t="s">
        <v>23</v>
      </c>
      <c r="AA10" s="315"/>
      <c r="AB10" s="34" t="s">
        <v>127</v>
      </c>
      <c r="AC10" s="52" t="s">
        <v>35</v>
      </c>
      <c r="AD10" s="466" t="s">
        <v>23</v>
      </c>
      <c r="AE10" s="467"/>
      <c r="AF10" s="466" t="s">
        <v>23</v>
      </c>
      <c r="AG10" s="467"/>
      <c r="AH10" s="245" t="s">
        <v>512</v>
      </c>
      <c r="AI10" s="293" t="s">
        <v>216</v>
      </c>
      <c r="AJ10" s="466" t="s">
        <v>23</v>
      </c>
      <c r="AK10" s="467"/>
      <c r="AL10" s="316" t="s">
        <v>445</v>
      </c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5"/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128</v>
      </c>
      <c r="BM10" s="37" t="s">
        <v>50</v>
      </c>
      <c r="BN10" s="294" t="s">
        <v>124</v>
      </c>
      <c r="BO10" s="59" t="s">
        <v>129</v>
      </c>
      <c r="BP10" s="60" t="s">
        <v>130</v>
      </c>
      <c r="BQ10" s="61" t="s">
        <v>131</v>
      </c>
      <c r="BR10" s="62" t="s">
        <v>132</v>
      </c>
      <c r="BS10" s="63" t="s" ph="1">
        <v>133</v>
      </c>
      <c r="BT10" s="64" t="s">
        <v>134</v>
      </c>
      <c r="BU10" s="64" t="s">
        <v>134</v>
      </c>
      <c r="BV10" s="64" t="s">
        <v>134</v>
      </c>
      <c r="BW10" s="64" t="s">
        <v>135</v>
      </c>
      <c r="BX10" s="64" t="s">
        <v>135</v>
      </c>
      <c r="BY10" s="64" t="s">
        <v>135</v>
      </c>
      <c r="BZ10" s="65" t="s">
        <v>136</v>
      </c>
    </row>
    <row r="11" spans="1:90" s="76" customFormat="1" ht="39" customHeight="1" x14ac:dyDescent="0.2">
      <c r="A11" s="295" t="s">
        <v>137</v>
      </c>
      <c r="B11" s="66" t="s">
        <v>21</v>
      </c>
      <c r="C11" s="67" t="s">
        <v>22</v>
      </c>
      <c r="D11" s="314" t="s">
        <v>23</v>
      </c>
      <c r="E11" s="315"/>
      <c r="F11" s="314" t="s">
        <v>23</v>
      </c>
      <c r="G11" s="315"/>
      <c r="H11" s="314" t="s">
        <v>23</v>
      </c>
      <c r="I11" s="315"/>
      <c r="J11" s="34" t="s">
        <v>125</v>
      </c>
      <c r="K11" s="68" t="s">
        <v>27</v>
      </c>
      <c r="L11" s="314" t="s">
        <v>23</v>
      </c>
      <c r="M11" s="315"/>
      <c r="N11" s="314" t="s">
        <v>23</v>
      </c>
      <c r="O11" s="315"/>
      <c r="P11" s="314" t="s">
        <v>23</v>
      </c>
      <c r="Q11" s="315"/>
      <c r="R11" s="314" t="s">
        <v>23</v>
      </c>
      <c r="S11" s="315"/>
      <c r="T11" s="34" t="s">
        <v>126</v>
      </c>
      <c r="U11" s="68" t="s">
        <v>31</v>
      </c>
      <c r="V11" s="314" t="s">
        <v>23</v>
      </c>
      <c r="W11" s="315"/>
      <c r="X11" s="314" t="s">
        <v>23</v>
      </c>
      <c r="Y11" s="315"/>
      <c r="Z11" s="314" t="s">
        <v>23</v>
      </c>
      <c r="AA11" s="315"/>
      <c r="AB11" s="34" t="s">
        <v>127</v>
      </c>
      <c r="AC11" s="68" t="s">
        <v>35</v>
      </c>
      <c r="AD11" s="466" t="s">
        <v>23</v>
      </c>
      <c r="AE11" s="467"/>
      <c r="AF11" s="466" t="s">
        <v>23</v>
      </c>
      <c r="AG11" s="467"/>
      <c r="AH11" s="245" t="s">
        <v>512</v>
      </c>
      <c r="AI11" s="293" t="s">
        <v>216</v>
      </c>
      <c r="AJ11" s="466" t="s">
        <v>23</v>
      </c>
      <c r="AK11" s="467"/>
      <c r="AL11" s="316" t="s">
        <v>445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5"/>
      <c r="BD11" s="34" t="s">
        <v>24</v>
      </c>
      <c r="BE11" s="68" t="s">
        <v>24</v>
      </c>
      <c r="BF11" s="34" t="s">
        <v>24</v>
      </c>
      <c r="BG11" s="68" t="s">
        <v>24</v>
      </c>
      <c r="BH11" s="34" t="s">
        <v>24</v>
      </c>
      <c r="BI11" s="68" t="s">
        <v>24</v>
      </c>
      <c r="BJ11" s="34" t="s">
        <v>24</v>
      </c>
      <c r="BK11" s="68" t="s">
        <v>24</v>
      </c>
      <c r="BL11" s="37" t="s">
        <v>128</v>
      </c>
      <c r="BM11" s="37" t="s">
        <v>50</v>
      </c>
      <c r="BN11" s="294" t="s">
        <v>138</v>
      </c>
      <c r="BO11" s="69" t="s">
        <v>139</v>
      </c>
      <c r="BP11" s="70" t="s">
        <v>140</v>
      </c>
      <c r="BQ11" s="71" t="s">
        <v>141</v>
      </c>
      <c r="BR11" s="72" t="s">
        <v>142</v>
      </c>
      <c r="BS11" s="72" t="s">
        <v>143</v>
      </c>
      <c r="BT11" s="73" t="s">
        <v>56</v>
      </c>
      <c r="BU11" s="74" t="s">
        <v>144</v>
      </c>
      <c r="BV11" s="74" t="s">
        <v>145</v>
      </c>
      <c r="BW11" s="74" t="s">
        <v>145</v>
      </c>
      <c r="BX11" s="74" t="s">
        <v>146</v>
      </c>
      <c r="BY11" s="74" t="s">
        <v>58</v>
      </c>
      <c r="BZ11" s="75" t="s">
        <v>147</v>
      </c>
    </row>
    <row r="12" spans="1:90" s="76" customFormat="1" ht="43.95" customHeight="1" x14ac:dyDescent="0.2">
      <c r="A12" s="296" t="s">
        <v>148</v>
      </c>
      <c r="B12" s="78" t="s">
        <v>21</v>
      </c>
      <c r="C12" s="79" t="s">
        <v>22</v>
      </c>
      <c r="D12" s="314" t="s">
        <v>23</v>
      </c>
      <c r="E12" s="315"/>
      <c r="F12" s="314" t="s">
        <v>23</v>
      </c>
      <c r="G12" s="315"/>
      <c r="H12" s="314" t="s">
        <v>23</v>
      </c>
      <c r="I12" s="315"/>
      <c r="J12" s="34" t="s">
        <v>125</v>
      </c>
      <c r="K12" s="80" t="s">
        <v>27</v>
      </c>
      <c r="L12" s="314" t="s">
        <v>23</v>
      </c>
      <c r="M12" s="315"/>
      <c r="N12" s="314" t="s">
        <v>23</v>
      </c>
      <c r="O12" s="315"/>
      <c r="P12" s="314" t="s">
        <v>23</v>
      </c>
      <c r="Q12" s="315"/>
      <c r="R12" s="314" t="s">
        <v>23</v>
      </c>
      <c r="S12" s="315"/>
      <c r="T12" s="34" t="s">
        <v>126</v>
      </c>
      <c r="U12" s="80" t="s">
        <v>31</v>
      </c>
      <c r="V12" s="314" t="s">
        <v>23</v>
      </c>
      <c r="W12" s="315"/>
      <c r="X12" s="314" t="s">
        <v>23</v>
      </c>
      <c r="Y12" s="315"/>
      <c r="Z12" s="314" t="s">
        <v>23</v>
      </c>
      <c r="AA12" s="315"/>
      <c r="AB12" s="34" t="s">
        <v>127</v>
      </c>
      <c r="AC12" s="80" t="s">
        <v>35</v>
      </c>
      <c r="AD12" s="466" t="s">
        <v>23</v>
      </c>
      <c r="AE12" s="467"/>
      <c r="AF12" s="466" t="s">
        <v>23</v>
      </c>
      <c r="AG12" s="467"/>
      <c r="AH12" s="245" t="s">
        <v>512</v>
      </c>
      <c r="AI12" s="293" t="s">
        <v>216</v>
      </c>
      <c r="AJ12" s="466" t="s">
        <v>23</v>
      </c>
      <c r="AK12" s="467"/>
      <c r="AL12" s="316" t="s">
        <v>445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5"/>
      <c r="BD12" s="34" t="s">
        <v>24</v>
      </c>
      <c r="BE12" s="80" t="s">
        <v>24</v>
      </c>
      <c r="BF12" s="34" t="s">
        <v>24</v>
      </c>
      <c r="BG12" s="80" t="s">
        <v>24</v>
      </c>
      <c r="BH12" s="34" t="s">
        <v>24</v>
      </c>
      <c r="BI12" s="80" t="s">
        <v>24</v>
      </c>
      <c r="BJ12" s="34" t="s">
        <v>24</v>
      </c>
      <c r="BK12" s="80" t="s">
        <v>24</v>
      </c>
      <c r="BL12" s="37" t="s">
        <v>49</v>
      </c>
      <c r="BM12" s="37" t="s">
        <v>50</v>
      </c>
      <c r="BN12" s="296" t="s">
        <v>149</v>
      </c>
      <c r="BO12" s="81" t="s">
        <v>150</v>
      </c>
      <c r="BP12" s="82" t="s">
        <v>151</v>
      </c>
      <c r="BQ12" s="83" t="s">
        <v>152</v>
      </c>
      <c r="BR12" s="84" t="s">
        <v>153</v>
      </c>
      <c r="BS12" s="85" t="s">
        <v>154</v>
      </c>
      <c r="BT12" s="86" t="s">
        <v>56</v>
      </c>
      <c r="BU12" s="86" t="s">
        <v>56</v>
      </c>
      <c r="BV12" s="87" t="s">
        <v>58</v>
      </c>
      <c r="BW12" s="87" t="s">
        <v>146</v>
      </c>
      <c r="BX12" s="87" t="s">
        <v>146</v>
      </c>
      <c r="BY12" s="88"/>
      <c r="BZ12" s="89" t="s">
        <v>155</v>
      </c>
    </row>
    <row r="13" spans="1:90" s="76" customFormat="1" ht="41.55" customHeight="1" x14ac:dyDescent="0.2">
      <c r="A13" s="297" t="s">
        <v>156</v>
      </c>
      <c r="B13" s="50" t="s">
        <v>21</v>
      </c>
      <c r="C13" s="51" t="s">
        <v>22</v>
      </c>
      <c r="D13" s="314" t="s">
        <v>23</v>
      </c>
      <c r="E13" s="315"/>
      <c r="F13" s="314" t="s">
        <v>23</v>
      </c>
      <c r="G13" s="315"/>
      <c r="H13" s="314" t="s">
        <v>23</v>
      </c>
      <c r="I13" s="315"/>
      <c r="J13" s="34" t="s">
        <v>125</v>
      </c>
      <c r="K13" s="52" t="s">
        <v>67</v>
      </c>
      <c r="L13" s="314" t="s">
        <v>23</v>
      </c>
      <c r="M13" s="315"/>
      <c r="N13" s="314" t="s">
        <v>23</v>
      </c>
      <c r="O13" s="315"/>
      <c r="P13" s="314" t="s">
        <v>23</v>
      </c>
      <c r="Q13" s="315"/>
      <c r="R13" s="314" t="s">
        <v>23</v>
      </c>
      <c r="S13" s="315"/>
      <c r="T13" s="34" t="s">
        <v>126</v>
      </c>
      <c r="U13" s="52" t="s">
        <v>71</v>
      </c>
      <c r="V13" s="314" t="s">
        <v>23</v>
      </c>
      <c r="W13" s="315"/>
      <c r="X13" s="314" t="s">
        <v>23</v>
      </c>
      <c r="Y13" s="315"/>
      <c r="Z13" s="314" t="s">
        <v>23</v>
      </c>
      <c r="AA13" s="315"/>
      <c r="AB13" s="34" t="s">
        <v>127</v>
      </c>
      <c r="AC13" s="52" t="s">
        <v>77</v>
      </c>
      <c r="AD13" s="466" t="s">
        <v>23</v>
      </c>
      <c r="AE13" s="467"/>
      <c r="AF13" s="466" t="s">
        <v>23</v>
      </c>
      <c r="AG13" s="467"/>
      <c r="AH13" s="245" t="s">
        <v>512</v>
      </c>
      <c r="AI13" s="293" t="s">
        <v>513</v>
      </c>
      <c r="AJ13" s="466" t="s">
        <v>23</v>
      </c>
      <c r="AK13" s="467"/>
      <c r="AL13" s="316" t="s">
        <v>445</v>
      </c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5"/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495</v>
      </c>
      <c r="BM13" s="37" t="s">
        <v>50</v>
      </c>
      <c r="BN13" s="308" t="s">
        <v>156</v>
      </c>
      <c r="BO13" s="429" t="s">
        <v>157</v>
      </c>
      <c r="BP13" s="421" t="s">
        <v>158</v>
      </c>
      <c r="BQ13" s="423" t="s">
        <v>159</v>
      </c>
      <c r="BR13" s="425" t="s">
        <v>160</v>
      </c>
      <c r="BS13" s="425" t="s">
        <v>161</v>
      </c>
      <c r="BT13" s="427" t="s">
        <v>134</v>
      </c>
      <c r="BU13" s="427" t="s">
        <v>134</v>
      </c>
      <c r="BV13" s="427" t="s">
        <v>162</v>
      </c>
      <c r="BW13" s="427" t="s">
        <v>58</v>
      </c>
      <c r="BX13" s="427" t="s">
        <v>58</v>
      </c>
      <c r="BY13" s="427" t="s">
        <v>58</v>
      </c>
      <c r="BZ13" s="419" t="s">
        <v>163</v>
      </c>
    </row>
    <row r="14" spans="1:90" s="76" customFormat="1" ht="40.049999999999997" customHeight="1" x14ac:dyDescent="0.2">
      <c r="A14" s="298" t="s">
        <v>164</v>
      </c>
      <c r="B14" s="66" t="s">
        <v>21</v>
      </c>
      <c r="C14" s="67" t="s">
        <v>22</v>
      </c>
      <c r="D14" s="314" t="s">
        <v>23</v>
      </c>
      <c r="E14" s="315"/>
      <c r="F14" s="314" t="s">
        <v>23</v>
      </c>
      <c r="G14" s="315"/>
      <c r="H14" s="314" t="s">
        <v>23</v>
      </c>
      <c r="I14" s="315"/>
      <c r="J14" s="34" t="s">
        <v>125</v>
      </c>
      <c r="K14" s="80" t="s">
        <v>67</v>
      </c>
      <c r="L14" s="314" t="s">
        <v>23</v>
      </c>
      <c r="M14" s="315"/>
      <c r="N14" s="314" t="s">
        <v>23</v>
      </c>
      <c r="O14" s="315"/>
      <c r="P14" s="314" t="s">
        <v>23</v>
      </c>
      <c r="Q14" s="315"/>
      <c r="R14" s="314" t="s">
        <v>23</v>
      </c>
      <c r="S14" s="315"/>
      <c r="T14" s="34" t="s">
        <v>126</v>
      </c>
      <c r="U14" s="80" t="s">
        <v>71</v>
      </c>
      <c r="V14" s="314" t="s">
        <v>23</v>
      </c>
      <c r="W14" s="315"/>
      <c r="X14" s="314" t="s">
        <v>23</v>
      </c>
      <c r="Y14" s="315"/>
      <c r="Z14" s="314" t="s">
        <v>23</v>
      </c>
      <c r="AA14" s="315"/>
      <c r="AB14" s="34" t="s">
        <v>127</v>
      </c>
      <c r="AC14" s="80" t="s">
        <v>77</v>
      </c>
      <c r="AD14" s="466" t="s">
        <v>23</v>
      </c>
      <c r="AE14" s="467"/>
      <c r="AF14" s="466" t="s">
        <v>23</v>
      </c>
      <c r="AG14" s="467"/>
      <c r="AH14" s="245" t="s">
        <v>512</v>
      </c>
      <c r="AI14" s="293" t="s">
        <v>513</v>
      </c>
      <c r="AJ14" s="466" t="s">
        <v>23</v>
      </c>
      <c r="AK14" s="467"/>
      <c r="AL14" s="316" t="s">
        <v>445</v>
      </c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5"/>
      <c r="BD14" s="34" t="s">
        <v>24</v>
      </c>
      <c r="BE14" s="80" t="s">
        <v>24</v>
      </c>
      <c r="BF14" s="34" t="s">
        <v>24</v>
      </c>
      <c r="BG14" s="80" t="s">
        <v>24</v>
      </c>
      <c r="BH14" s="34" t="s">
        <v>24</v>
      </c>
      <c r="BI14" s="80" t="s">
        <v>24</v>
      </c>
      <c r="BJ14" s="34" t="s">
        <v>24</v>
      </c>
      <c r="BK14" s="80" t="s">
        <v>24</v>
      </c>
      <c r="BL14" s="37" t="s">
        <v>495</v>
      </c>
      <c r="BM14" s="37" t="s">
        <v>50</v>
      </c>
      <c r="BN14" s="297" t="s">
        <v>164</v>
      </c>
      <c r="BO14" s="430"/>
      <c r="BP14" s="422"/>
      <c r="BQ14" s="424"/>
      <c r="BR14" s="426"/>
      <c r="BS14" s="426"/>
      <c r="BT14" s="428"/>
      <c r="BU14" s="428"/>
      <c r="BV14" s="428"/>
      <c r="BW14" s="428"/>
      <c r="BX14" s="428"/>
      <c r="BY14" s="428"/>
      <c r="BZ14" s="420"/>
    </row>
    <row r="15" spans="1:90" s="76" customFormat="1" ht="40.049999999999997" customHeight="1" x14ac:dyDescent="0.2">
      <c r="A15" s="299" t="s">
        <v>165</v>
      </c>
      <c r="B15" s="94" t="s">
        <v>21</v>
      </c>
      <c r="C15" s="51" t="s">
        <v>22</v>
      </c>
      <c r="D15" s="314" t="s">
        <v>23</v>
      </c>
      <c r="E15" s="315"/>
      <c r="F15" s="314" t="s">
        <v>23</v>
      </c>
      <c r="G15" s="315"/>
      <c r="H15" s="314" t="s">
        <v>23</v>
      </c>
      <c r="I15" s="315"/>
      <c r="J15" s="34" t="s">
        <v>125</v>
      </c>
      <c r="K15" s="80" t="s">
        <v>27</v>
      </c>
      <c r="L15" s="314" t="s">
        <v>23</v>
      </c>
      <c r="M15" s="315"/>
      <c r="N15" s="314" t="s">
        <v>23</v>
      </c>
      <c r="O15" s="315"/>
      <c r="P15" s="314" t="s">
        <v>23</v>
      </c>
      <c r="Q15" s="315"/>
      <c r="R15" s="314" t="s">
        <v>23</v>
      </c>
      <c r="S15" s="315"/>
      <c r="T15" s="34" t="s">
        <v>126</v>
      </c>
      <c r="U15" s="80" t="s">
        <v>31</v>
      </c>
      <c r="V15" s="314" t="s">
        <v>23</v>
      </c>
      <c r="W15" s="315"/>
      <c r="X15" s="314" t="s">
        <v>23</v>
      </c>
      <c r="Y15" s="315"/>
      <c r="Z15" s="314" t="s">
        <v>23</v>
      </c>
      <c r="AA15" s="315"/>
      <c r="AB15" s="34" t="s">
        <v>127</v>
      </c>
      <c r="AC15" s="80" t="s">
        <v>35</v>
      </c>
      <c r="AD15" s="466" t="s">
        <v>23</v>
      </c>
      <c r="AE15" s="467"/>
      <c r="AF15" s="466" t="s">
        <v>23</v>
      </c>
      <c r="AG15" s="467"/>
      <c r="AH15" s="245" t="s">
        <v>512</v>
      </c>
      <c r="AI15" s="293" t="s">
        <v>216</v>
      </c>
      <c r="AJ15" s="466" t="s">
        <v>23</v>
      </c>
      <c r="AK15" s="467"/>
      <c r="AL15" s="316" t="s">
        <v>445</v>
      </c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5"/>
      <c r="BD15" s="34" t="s">
        <v>24</v>
      </c>
      <c r="BE15" s="80" t="s">
        <v>24</v>
      </c>
      <c r="BF15" s="34" t="s">
        <v>24</v>
      </c>
      <c r="BG15" s="80" t="s">
        <v>24</v>
      </c>
      <c r="BH15" s="34" t="s">
        <v>24</v>
      </c>
      <c r="BI15" s="80" t="s">
        <v>24</v>
      </c>
      <c r="BJ15" s="34" t="s">
        <v>24</v>
      </c>
      <c r="BK15" s="80" t="s">
        <v>24</v>
      </c>
      <c r="BL15" s="37" t="s">
        <v>494</v>
      </c>
      <c r="BM15" s="37" t="s">
        <v>50</v>
      </c>
      <c r="BN15" s="299" t="s">
        <v>165</v>
      </c>
      <c r="BO15" s="95" t="s">
        <v>166</v>
      </c>
      <c r="BP15" s="70" t="s">
        <v>167</v>
      </c>
      <c r="BQ15" s="96" t="s">
        <v>168</v>
      </c>
      <c r="BR15" s="97" t="s">
        <v>169</v>
      </c>
      <c r="BS15" s="98" t="s">
        <v>170</v>
      </c>
      <c r="BT15" s="99" t="s">
        <v>56</v>
      </c>
      <c r="BU15" s="99" t="s">
        <v>56</v>
      </c>
      <c r="BV15" s="97" t="s">
        <v>171</v>
      </c>
      <c r="BW15" s="97" t="s">
        <v>171</v>
      </c>
      <c r="BX15" s="97" t="s">
        <v>58</v>
      </c>
      <c r="BY15" s="100"/>
      <c r="BZ15" s="101" t="s">
        <v>172</v>
      </c>
    </row>
    <row r="16" spans="1:90" s="76" customFormat="1" ht="40.049999999999997" customHeight="1" x14ac:dyDescent="0.2">
      <c r="A16" s="297" t="s">
        <v>173</v>
      </c>
      <c r="B16" s="50" t="s">
        <v>21</v>
      </c>
      <c r="C16" s="51" t="s">
        <v>22</v>
      </c>
      <c r="D16" s="314" t="s">
        <v>23</v>
      </c>
      <c r="E16" s="315"/>
      <c r="F16" s="314" t="s">
        <v>23</v>
      </c>
      <c r="G16" s="315"/>
      <c r="H16" s="314" t="s">
        <v>23</v>
      </c>
      <c r="I16" s="315"/>
      <c r="J16" s="34" t="s">
        <v>125</v>
      </c>
      <c r="K16" s="80" t="s">
        <v>27</v>
      </c>
      <c r="L16" s="314" t="s">
        <v>23</v>
      </c>
      <c r="M16" s="315"/>
      <c r="N16" s="314" t="s">
        <v>23</v>
      </c>
      <c r="O16" s="315"/>
      <c r="P16" s="314" t="s">
        <v>23</v>
      </c>
      <c r="Q16" s="315"/>
      <c r="R16" s="314" t="s">
        <v>23</v>
      </c>
      <c r="S16" s="315"/>
      <c r="T16" s="34" t="s">
        <v>126</v>
      </c>
      <c r="U16" s="80" t="s">
        <v>31</v>
      </c>
      <c r="V16" s="314" t="s">
        <v>23</v>
      </c>
      <c r="W16" s="315"/>
      <c r="X16" s="314" t="s">
        <v>23</v>
      </c>
      <c r="Y16" s="315"/>
      <c r="Z16" s="314" t="s">
        <v>23</v>
      </c>
      <c r="AA16" s="315"/>
      <c r="AB16" s="34" t="s">
        <v>127</v>
      </c>
      <c r="AC16" s="80" t="s">
        <v>35</v>
      </c>
      <c r="AD16" s="466" t="s">
        <v>23</v>
      </c>
      <c r="AE16" s="467"/>
      <c r="AF16" s="466" t="s">
        <v>23</v>
      </c>
      <c r="AG16" s="467"/>
      <c r="AH16" s="245" t="s">
        <v>512</v>
      </c>
      <c r="AI16" s="293" t="s">
        <v>216</v>
      </c>
      <c r="AJ16" s="466" t="s">
        <v>23</v>
      </c>
      <c r="AK16" s="467"/>
      <c r="AL16" s="316" t="s">
        <v>445</v>
      </c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5"/>
      <c r="BD16" s="34" t="s">
        <v>24</v>
      </c>
      <c r="BE16" s="80" t="s">
        <v>24</v>
      </c>
      <c r="BF16" s="34" t="s">
        <v>24</v>
      </c>
      <c r="BG16" s="80" t="s">
        <v>24</v>
      </c>
      <c r="BH16" s="34" t="s">
        <v>24</v>
      </c>
      <c r="BI16" s="80" t="s">
        <v>24</v>
      </c>
      <c r="BJ16" s="34" t="s">
        <v>24</v>
      </c>
      <c r="BK16" s="80" t="s">
        <v>24</v>
      </c>
      <c r="BL16" s="37" t="s">
        <v>49</v>
      </c>
      <c r="BM16" s="37" t="s">
        <v>50</v>
      </c>
      <c r="BN16" s="309" t="s">
        <v>173</v>
      </c>
      <c r="BO16" s="90" t="s">
        <v>174</v>
      </c>
      <c r="BP16" s="82" t="s">
        <v>175</v>
      </c>
      <c r="BQ16" s="102" t="s">
        <v>176</v>
      </c>
      <c r="BR16" s="92" t="s">
        <v>177</v>
      </c>
      <c r="BS16" s="103" t="s">
        <v>178</v>
      </c>
      <c r="BT16" s="104" t="s">
        <v>134</v>
      </c>
      <c r="BU16" s="104" t="s">
        <v>134</v>
      </c>
      <c r="BV16" s="92" t="s">
        <v>135</v>
      </c>
      <c r="BW16" s="92" t="s">
        <v>135</v>
      </c>
      <c r="BX16" s="92" t="s">
        <v>135</v>
      </c>
      <c r="BY16" s="105"/>
      <c r="BZ16" s="106" t="s">
        <v>179</v>
      </c>
    </row>
    <row r="17" spans="1:231" s="76" customFormat="1" ht="40.049999999999997" customHeight="1" x14ac:dyDescent="0.2">
      <c r="A17" s="300" t="s">
        <v>180</v>
      </c>
      <c r="B17" s="108" t="s">
        <v>21</v>
      </c>
      <c r="C17" s="51" t="s">
        <v>22</v>
      </c>
      <c r="D17" s="314" t="s">
        <v>23</v>
      </c>
      <c r="E17" s="315"/>
      <c r="F17" s="314" t="s">
        <v>23</v>
      </c>
      <c r="G17" s="315"/>
      <c r="H17" s="314" t="s">
        <v>23</v>
      </c>
      <c r="I17" s="315"/>
      <c r="J17" s="34" t="s">
        <v>125</v>
      </c>
      <c r="K17" s="80" t="s">
        <v>27</v>
      </c>
      <c r="L17" s="314" t="s">
        <v>23</v>
      </c>
      <c r="M17" s="315"/>
      <c r="N17" s="314" t="s">
        <v>23</v>
      </c>
      <c r="O17" s="315"/>
      <c r="P17" s="314" t="s">
        <v>23</v>
      </c>
      <c r="Q17" s="315"/>
      <c r="R17" s="314" t="s">
        <v>23</v>
      </c>
      <c r="S17" s="315"/>
      <c r="T17" s="34" t="s">
        <v>126</v>
      </c>
      <c r="U17" s="80" t="s">
        <v>31</v>
      </c>
      <c r="V17" s="314" t="s">
        <v>23</v>
      </c>
      <c r="W17" s="315"/>
      <c r="X17" s="314" t="s">
        <v>23</v>
      </c>
      <c r="Y17" s="315"/>
      <c r="Z17" s="314" t="s">
        <v>23</v>
      </c>
      <c r="AA17" s="315"/>
      <c r="AB17" s="34" t="s">
        <v>127</v>
      </c>
      <c r="AC17" s="80" t="s">
        <v>35</v>
      </c>
      <c r="AD17" s="466" t="s">
        <v>23</v>
      </c>
      <c r="AE17" s="467"/>
      <c r="AF17" s="466" t="s">
        <v>23</v>
      </c>
      <c r="AG17" s="467"/>
      <c r="AH17" s="245" t="s">
        <v>512</v>
      </c>
      <c r="AI17" s="293" t="s">
        <v>216</v>
      </c>
      <c r="AJ17" s="466" t="s">
        <v>23</v>
      </c>
      <c r="AK17" s="467"/>
      <c r="AL17" s="316" t="s">
        <v>445</v>
      </c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5"/>
      <c r="BD17" s="34" t="s">
        <v>24</v>
      </c>
      <c r="BE17" s="80" t="s">
        <v>24</v>
      </c>
      <c r="BF17" s="34" t="s">
        <v>24</v>
      </c>
      <c r="BG17" s="80" t="s">
        <v>24</v>
      </c>
      <c r="BH17" s="34" t="s">
        <v>24</v>
      </c>
      <c r="BI17" s="80" t="s">
        <v>24</v>
      </c>
      <c r="BJ17" s="34" t="s">
        <v>24</v>
      </c>
      <c r="BK17" s="80" t="s">
        <v>24</v>
      </c>
      <c r="BL17" s="37" t="s">
        <v>494</v>
      </c>
      <c r="BM17" s="37" t="s">
        <v>50</v>
      </c>
      <c r="BN17" s="300" t="s">
        <v>180</v>
      </c>
      <c r="BO17" s="49" t="s">
        <v>166</v>
      </c>
      <c r="BP17" s="91" t="s">
        <v>167</v>
      </c>
      <c r="BQ17" s="109" t="s">
        <v>168</v>
      </c>
      <c r="BR17" s="110" t="s">
        <v>169</v>
      </c>
      <c r="BS17" s="111" t="s">
        <v>170</v>
      </c>
      <c r="BT17" s="112" t="s">
        <v>56</v>
      </c>
      <c r="BU17" s="112" t="s">
        <v>56</v>
      </c>
      <c r="BV17" s="110" t="s">
        <v>58</v>
      </c>
      <c r="BW17" s="110" t="s">
        <v>171</v>
      </c>
      <c r="BX17" s="110" t="s">
        <v>58</v>
      </c>
      <c r="BY17" s="113"/>
      <c r="BZ17" s="114" t="s">
        <v>181</v>
      </c>
    </row>
    <row r="18" spans="1:231" s="76" customFormat="1" ht="40.049999999999997" customHeight="1" x14ac:dyDescent="0.2">
      <c r="A18" s="47" t="s">
        <v>182</v>
      </c>
      <c r="B18" s="50" t="s">
        <v>21</v>
      </c>
      <c r="C18" s="51" t="s">
        <v>22</v>
      </c>
      <c r="D18" s="314" t="s">
        <v>23</v>
      </c>
      <c r="E18" s="315"/>
      <c r="F18" s="34" t="s">
        <v>109</v>
      </c>
      <c r="G18" s="80" t="s">
        <v>25</v>
      </c>
      <c r="H18" s="314" t="s">
        <v>23</v>
      </c>
      <c r="I18" s="315"/>
      <c r="J18" s="34" t="s">
        <v>66</v>
      </c>
      <c r="K18" s="80" t="s">
        <v>27</v>
      </c>
      <c r="L18" s="314" t="s">
        <v>23</v>
      </c>
      <c r="M18" s="315"/>
      <c r="N18" s="314" t="s">
        <v>23</v>
      </c>
      <c r="O18" s="315"/>
      <c r="P18" s="34" t="s">
        <v>110</v>
      </c>
      <c r="Q18" s="80" t="s">
        <v>29</v>
      </c>
      <c r="R18" s="314" t="s">
        <v>23</v>
      </c>
      <c r="S18" s="315"/>
      <c r="T18" s="34" t="s">
        <v>70</v>
      </c>
      <c r="U18" s="80" t="s">
        <v>31</v>
      </c>
      <c r="V18" s="314" t="s">
        <v>23</v>
      </c>
      <c r="W18" s="315"/>
      <c r="X18" s="34" t="s">
        <v>111</v>
      </c>
      <c r="Y18" s="80" t="s">
        <v>33</v>
      </c>
      <c r="Z18" s="314" t="s">
        <v>23</v>
      </c>
      <c r="AA18" s="315"/>
      <c r="AB18" s="34" t="s">
        <v>76</v>
      </c>
      <c r="AC18" s="80" t="s">
        <v>35</v>
      </c>
      <c r="AD18" s="314" t="s">
        <v>23</v>
      </c>
      <c r="AE18" s="315"/>
      <c r="AF18" s="34" t="s">
        <v>112</v>
      </c>
      <c r="AG18" s="80" t="s">
        <v>37</v>
      </c>
      <c r="AH18" s="314" t="s">
        <v>23</v>
      </c>
      <c r="AI18" s="315"/>
      <c r="AJ18" s="34" t="s">
        <v>39</v>
      </c>
      <c r="AK18" s="80" t="s">
        <v>113</v>
      </c>
      <c r="AL18" s="314" t="s">
        <v>23</v>
      </c>
      <c r="AM18" s="315"/>
      <c r="AN18" s="34" t="s">
        <v>86</v>
      </c>
      <c r="AO18" s="80" t="s">
        <v>41</v>
      </c>
      <c r="AP18" s="314" t="s">
        <v>23</v>
      </c>
      <c r="AQ18" s="315"/>
      <c r="AR18" s="314" t="s">
        <v>23</v>
      </c>
      <c r="AS18" s="315"/>
      <c r="AT18" s="34" t="s">
        <v>88</v>
      </c>
      <c r="AU18" s="80" t="s">
        <v>43</v>
      </c>
      <c r="AV18" s="314" t="s">
        <v>23</v>
      </c>
      <c r="AW18" s="315"/>
      <c r="AX18" s="34" t="s">
        <v>92</v>
      </c>
      <c r="AY18" s="80" t="s">
        <v>45</v>
      </c>
      <c r="AZ18" s="314" t="s">
        <v>23</v>
      </c>
      <c r="BA18" s="315"/>
      <c r="BB18" s="34" t="s">
        <v>47</v>
      </c>
      <c r="BC18" s="80" t="s">
        <v>116</v>
      </c>
      <c r="BD18" s="34" t="s">
        <v>24</v>
      </c>
      <c r="BE18" s="80" t="s">
        <v>24</v>
      </c>
      <c r="BF18" s="34" t="s">
        <v>24</v>
      </c>
      <c r="BG18" s="80" t="s">
        <v>24</v>
      </c>
      <c r="BH18" s="34" t="s">
        <v>24</v>
      </c>
      <c r="BI18" s="80" t="s">
        <v>24</v>
      </c>
      <c r="BJ18" s="34" t="s">
        <v>24</v>
      </c>
      <c r="BK18" s="80" t="s">
        <v>24</v>
      </c>
      <c r="BL18" s="37" t="s">
        <v>49</v>
      </c>
      <c r="BM18" s="37" t="s">
        <v>183</v>
      </c>
      <c r="BN18" s="47" t="s">
        <v>184</v>
      </c>
      <c r="BO18" s="115" t="s">
        <v>185</v>
      </c>
      <c r="BP18" s="70" t="s">
        <v>186</v>
      </c>
      <c r="BQ18" s="116" t="s">
        <v>187</v>
      </c>
      <c r="BR18" s="97" t="s">
        <v>188</v>
      </c>
      <c r="BS18" s="41" t="s">
        <v>189</v>
      </c>
      <c r="BT18" s="104" t="s">
        <v>56</v>
      </c>
      <c r="BU18" s="104" t="s">
        <v>56</v>
      </c>
      <c r="BV18" s="117" t="s">
        <v>190</v>
      </c>
      <c r="BW18" s="117" t="s">
        <v>58</v>
      </c>
      <c r="BX18" s="117" t="s">
        <v>58</v>
      </c>
      <c r="BY18" s="117"/>
      <c r="BZ18" s="118" t="s">
        <v>191</v>
      </c>
    </row>
    <row r="19" spans="1:231" s="76" customFormat="1" ht="40.049999999999997" customHeight="1" x14ac:dyDescent="0.2">
      <c r="A19" s="47" t="s">
        <v>192</v>
      </c>
      <c r="B19" s="50" t="s">
        <v>21</v>
      </c>
      <c r="C19" s="51" t="s">
        <v>22</v>
      </c>
      <c r="D19" s="314" t="s">
        <v>23</v>
      </c>
      <c r="E19" s="315"/>
      <c r="F19" s="314" t="s">
        <v>23</v>
      </c>
      <c r="G19" s="315"/>
      <c r="H19" s="119" t="s">
        <v>64</v>
      </c>
      <c r="I19" s="120" t="s">
        <v>193</v>
      </c>
      <c r="J19" s="314" t="s">
        <v>23</v>
      </c>
      <c r="K19" s="315"/>
      <c r="L19" s="314" t="s">
        <v>23</v>
      </c>
      <c r="M19" s="315"/>
      <c r="N19" s="314" t="s">
        <v>23</v>
      </c>
      <c r="O19" s="315"/>
      <c r="P19" s="314" t="s">
        <v>23</v>
      </c>
      <c r="Q19" s="315"/>
      <c r="R19" s="119" t="s">
        <v>461</v>
      </c>
      <c r="S19" s="120" t="s">
        <v>462</v>
      </c>
      <c r="T19" s="314" t="s">
        <v>23</v>
      </c>
      <c r="U19" s="315"/>
      <c r="V19" s="314" t="s">
        <v>23</v>
      </c>
      <c r="W19" s="315"/>
      <c r="X19" s="314" t="s">
        <v>23</v>
      </c>
      <c r="Y19" s="315"/>
      <c r="Z19" s="314" t="s">
        <v>23</v>
      </c>
      <c r="AA19" s="315"/>
      <c r="AB19" s="314" t="s">
        <v>23</v>
      </c>
      <c r="AC19" s="315"/>
      <c r="AD19" s="314" t="s">
        <v>23</v>
      </c>
      <c r="AE19" s="315"/>
      <c r="AF19" s="119" t="s">
        <v>496</v>
      </c>
      <c r="AG19" s="120" t="s">
        <v>497</v>
      </c>
      <c r="AH19" s="314" t="s">
        <v>23</v>
      </c>
      <c r="AI19" s="315"/>
      <c r="AJ19" s="314" t="s">
        <v>23</v>
      </c>
      <c r="AK19" s="315"/>
      <c r="AL19" s="314" t="s">
        <v>23</v>
      </c>
      <c r="AM19" s="315"/>
      <c r="AN19" s="119" t="s">
        <v>463</v>
      </c>
      <c r="AO19" s="120" t="s">
        <v>464</v>
      </c>
      <c r="AP19" s="314" t="s">
        <v>23</v>
      </c>
      <c r="AQ19" s="315"/>
      <c r="AR19" s="314" t="s">
        <v>23</v>
      </c>
      <c r="AS19" s="315"/>
      <c r="AT19" s="314" t="s">
        <v>23</v>
      </c>
      <c r="AU19" s="315"/>
      <c r="AV19" s="314" t="s">
        <v>23</v>
      </c>
      <c r="AW19" s="315"/>
      <c r="AX19" s="119" t="s">
        <v>465</v>
      </c>
      <c r="AY19" s="120" t="s">
        <v>466</v>
      </c>
      <c r="AZ19" s="314" t="s">
        <v>23</v>
      </c>
      <c r="BA19" s="315"/>
      <c r="BB19" s="314" t="s">
        <v>23</v>
      </c>
      <c r="BC19" s="315"/>
      <c r="BD19" s="119" t="s">
        <v>24</v>
      </c>
      <c r="BE19" s="120" t="s">
        <v>24</v>
      </c>
      <c r="BF19" s="119" t="s">
        <v>24</v>
      </c>
      <c r="BG19" s="120" t="s">
        <v>24</v>
      </c>
      <c r="BH19" s="119" t="s">
        <v>24</v>
      </c>
      <c r="BI19" s="120" t="s">
        <v>24</v>
      </c>
      <c r="BJ19" s="119" t="s">
        <v>24</v>
      </c>
      <c r="BK19" s="120" t="s">
        <v>24</v>
      </c>
      <c r="BL19" s="37" t="s">
        <v>49</v>
      </c>
      <c r="BM19" s="37" t="s">
        <v>468</v>
      </c>
      <c r="BN19" s="246" t="s">
        <v>192</v>
      </c>
      <c r="BO19" s="414" t="s">
        <v>194</v>
      </c>
      <c r="BP19" s="416" t="s">
        <v>195</v>
      </c>
      <c r="BQ19" s="414" t="s">
        <v>196</v>
      </c>
      <c r="BR19" s="418" t="s">
        <v>197</v>
      </c>
      <c r="BS19" s="409" t="s">
        <v>198</v>
      </c>
      <c r="BT19" s="411" t="s">
        <v>134</v>
      </c>
      <c r="BU19" s="411" t="s">
        <v>134</v>
      </c>
      <c r="BV19" s="413" t="s">
        <v>135</v>
      </c>
      <c r="BW19" s="413" t="s">
        <v>135</v>
      </c>
      <c r="BX19" s="413" t="s">
        <v>134</v>
      </c>
      <c r="BY19" s="121"/>
      <c r="BZ19" s="407" t="s">
        <v>199</v>
      </c>
    </row>
    <row r="20" spans="1:231" s="76" customFormat="1" ht="40.049999999999997" customHeight="1" x14ac:dyDescent="0.2">
      <c r="A20" s="132" t="s">
        <v>200</v>
      </c>
      <c r="B20" s="122" t="s">
        <v>21</v>
      </c>
      <c r="C20" s="123" t="s">
        <v>22</v>
      </c>
      <c r="D20" s="314" t="s">
        <v>23</v>
      </c>
      <c r="E20" s="315"/>
      <c r="F20" s="314" t="s">
        <v>23</v>
      </c>
      <c r="G20" s="315"/>
      <c r="H20" s="119" t="s">
        <v>64</v>
      </c>
      <c r="I20" s="124" t="s">
        <v>193</v>
      </c>
      <c r="J20" s="314" t="s">
        <v>23</v>
      </c>
      <c r="K20" s="315"/>
      <c r="L20" s="314" t="s">
        <v>23</v>
      </c>
      <c r="M20" s="315"/>
      <c r="N20" s="314" t="s">
        <v>23</v>
      </c>
      <c r="O20" s="315"/>
      <c r="P20" s="314" t="s">
        <v>23</v>
      </c>
      <c r="Q20" s="315"/>
      <c r="R20" s="119" t="s">
        <v>461</v>
      </c>
      <c r="S20" s="120" t="s">
        <v>462</v>
      </c>
      <c r="T20" s="314" t="s">
        <v>23</v>
      </c>
      <c r="U20" s="315"/>
      <c r="V20" s="314" t="s">
        <v>23</v>
      </c>
      <c r="W20" s="315"/>
      <c r="X20" s="314" t="s">
        <v>23</v>
      </c>
      <c r="Y20" s="315"/>
      <c r="Z20" s="314" t="s">
        <v>23</v>
      </c>
      <c r="AA20" s="315"/>
      <c r="AB20" s="314" t="s">
        <v>23</v>
      </c>
      <c r="AC20" s="315"/>
      <c r="AD20" s="314" t="s">
        <v>23</v>
      </c>
      <c r="AE20" s="315"/>
      <c r="AF20" s="119" t="s">
        <v>496</v>
      </c>
      <c r="AG20" s="120" t="s">
        <v>497</v>
      </c>
      <c r="AH20" s="314" t="s">
        <v>23</v>
      </c>
      <c r="AI20" s="315"/>
      <c r="AJ20" s="314" t="s">
        <v>23</v>
      </c>
      <c r="AK20" s="315"/>
      <c r="AL20" s="314" t="s">
        <v>23</v>
      </c>
      <c r="AM20" s="315"/>
      <c r="AN20" s="119" t="s">
        <v>463</v>
      </c>
      <c r="AO20" s="120" t="s">
        <v>464</v>
      </c>
      <c r="AP20" s="314" t="s">
        <v>23</v>
      </c>
      <c r="AQ20" s="315"/>
      <c r="AR20" s="314" t="s">
        <v>23</v>
      </c>
      <c r="AS20" s="315"/>
      <c r="AT20" s="314" t="s">
        <v>23</v>
      </c>
      <c r="AU20" s="315"/>
      <c r="AV20" s="314" t="s">
        <v>23</v>
      </c>
      <c r="AW20" s="315"/>
      <c r="AX20" s="119" t="s">
        <v>465</v>
      </c>
      <c r="AY20" s="120" t="s">
        <v>466</v>
      </c>
      <c r="AZ20" s="314" t="s">
        <v>23</v>
      </c>
      <c r="BA20" s="315"/>
      <c r="BB20" s="314" t="s">
        <v>23</v>
      </c>
      <c r="BC20" s="315"/>
      <c r="BD20" s="119" t="s">
        <v>24</v>
      </c>
      <c r="BE20" s="124" t="s">
        <v>24</v>
      </c>
      <c r="BF20" s="119" t="s">
        <v>24</v>
      </c>
      <c r="BG20" s="124" t="s">
        <v>24</v>
      </c>
      <c r="BH20" s="119" t="s">
        <v>24</v>
      </c>
      <c r="BI20" s="124" t="s">
        <v>24</v>
      </c>
      <c r="BJ20" s="119" t="s">
        <v>24</v>
      </c>
      <c r="BK20" s="124" t="s">
        <v>24</v>
      </c>
      <c r="BL20" s="37" t="s">
        <v>49</v>
      </c>
      <c r="BM20" s="37" t="s">
        <v>468</v>
      </c>
      <c r="BN20" s="247" t="s">
        <v>201</v>
      </c>
      <c r="BO20" s="415"/>
      <c r="BP20" s="417"/>
      <c r="BQ20" s="415"/>
      <c r="BR20" s="417"/>
      <c r="BS20" s="410"/>
      <c r="BT20" s="412"/>
      <c r="BU20" s="412"/>
      <c r="BV20" s="412"/>
      <c r="BW20" s="412"/>
      <c r="BX20" s="412"/>
      <c r="BY20" s="125"/>
      <c r="BZ20" s="408"/>
    </row>
    <row r="21" spans="1:231" s="76" customFormat="1" ht="40.049999999999997" customHeight="1" x14ac:dyDescent="0.2">
      <c r="A21" s="132" t="s">
        <v>202</v>
      </c>
      <c r="B21" s="122" t="s">
        <v>21</v>
      </c>
      <c r="C21" s="123" t="s">
        <v>22</v>
      </c>
      <c r="D21" s="314" t="s">
        <v>23</v>
      </c>
      <c r="E21" s="315"/>
      <c r="F21" s="314" t="s">
        <v>23</v>
      </c>
      <c r="G21" s="315"/>
      <c r="H21" s="119" t="s">
        <v>64</v>
      </c>
      <c r="I21" s="124" t="s">
        <v>193</v>
      </c>
      <c r="J21" s="314" t="s">
        <v>23</v>
      </c>
      <c r="K21" s="315"/>
      <c r="L21" s="314" t="s">
        <v>23</v>
      </c>
      <c r="M21" s="315"/>
      <c r="N21" s="314" t="s">
        <v>23</v>
      </c>
      <c r="O21" s="315"/>
      <c r="P21" s="314" t="s">
        <v>23</v>
      </c>
      <c r="Q21" s="315"/>
      <c r="R21" s="119" t="s">
        <v>461</v>
      </c>
      <c r="S21" s="120" t="s">
        <v>462</v>
      </c>
      <c r="T21" s="314" t="s">
        <v>23</v>
      </c>
      <c r="U21" s="315"/>
      <c r="V21" s="314" t="s">
        <v>23</v>
      </c>
      <c r="W21" s="315"/>
      <c r="X21" s="314" t="s">
        <v>23</v>
      </c>
      <c r="Y21" s="315"/>
      <c r="Z21" s="314" t="s">
        <v>23</v>
      </c>
      <c r="AA21" s="315"/>
      <c r="AB21" s="314" t="s">
        <v>23</v>
      </c>
      <c r="AC21" s="315"/>
      <c r="AD21" s="314" t="s">
        <v>23</v>
      </c>
      <c r="AE21" s="315"/>
      <c r="AF21" s="119" t="s">
        <v>496</v>
      </c>
      <c r="AG21" s="120" t="s">
        <v>497</v>
      </c>
      <c r="AH21" s="314" t="s">
        <v>23</v>
      </c>
      <c r="AI21" s="315"/>
      <c r="AJ21" s="314" t="s">
        <v>23</v>
      </c>
      <c r="AK21" s="315"/>
      <c r="AL21" s="314" t="s">
        <v>23</v>
      </c>
      <c r="AM21" s="315"/>
      <c r="AN21" s="119" t="s">
        <v>463</v>
      </c>
      <c r="AO21" s="120" t="s">
        <v>464</v>
      </c>
      <c r="AP21" s="314" t="s">
        <v>23</v>
      </c>
      <c r="AQ21" s="315"/>
      <c r="AR21" s="314" t="s">
        <v>23</v>
      </c>
      <c r="AS21" s="315"/>
      <c r="AT21" s="314" t="s">
        <v>23</v>
      </c>
      <c r="AU21" s="315"/>
      <c r="AV21" s="314" t="s">
        <v>23</v>
      </c>
      <c r="AW21" s="315"/>
      <c r="AX21" s="119" t="s">
        <v>465</v>
      </c>
      <c r="AY21" s="120" t="s">
        <v>466</v>
      </c>
      <c r="AZ21" s="314" t="s">
        <v>23</v>
      </c>
      <c r="BA21" s="315"/>
      <c r="BB21" s="314" t="s">
        <v>23</v>
      </c>
      <c r="BC21" s="315"/>
      <c r="BD21" s="119" t="s">
        <v>24</v>
      </c>
      <c r="BE21" s="124" t="s">
        <v>24</v>
      </c>
      <c r="BF21" s="119" t="s">
        <v>24</v>
      </c>
      <c r="BG21" s="124" t="s">
        <v>24</v>
      </c>
      <c r="BH21" s="119" t="s">
        <v>24</v>
      </c>
      <c r="BI21" s="124" t="s">
        <v>24</v>
      </c>
      <c r="BJ21" s="119" t="s">
        <v>24</v>
      </c>
      <c r="BK21" s="124" t="s">
        <v>24</v>
      </c>
      <c r="BL21" s="37" t="s">
        <v>49</v>
      </c>
      <c r="BM21" s="37" t="s">
        <v>468</v>
      </c>
      <c r="BN21" s="247" t="s">
        <v>202</v>
      </c>
      <c r="BO21" s="126" t="s">
        <v>203</v>
      </c>
      <c r="BP21" s="127" t="s">
        <v>204</v>
      </c>
      <c r="BQ21" s="128" t="s">
        <v>205</v>
      </c>
      <c r="BR21" s="129" t="s">
        <v>206</v>
      </c>
      <c r="BS21" s="248" t="s">
        <v>498</v>
      </c>
      <c r="BT21" s="130" t="s">
        <v>134</v>
      </c>
      <c r="BU21" s="130" t="s">
        <v>134</v>
      </c>
      <c r="BV21" s="130" t="s">
        <v>135</v>
      </c>
      <c r="BW21" s="130" t="s">
        <v>135</v>
      </c>
      <c r="BX21" s="130" t="s">
        <v>134</v>
      </c>
      <c r="BY21" s="130"/>
      <c r="BZ21" s="131" t="s">
        <v>199</v>
      </c>
    </row>
    <row r="22" spans="1:231" s="76" customFormat="1" ht="40.049999999999997" customHeight="1" x14ac:dyDescent="0.2">
      <c r="A22" s="132" t="s">
        <v>207</v>
      </c>
      <c r="B22" s="122" t="s">
        <v>208</v>
      </c>
      <c r="C22" s="229" t="s">
        <v>209</v>
      </c>
      <c r="D22" s="124" t="s">
        <v>62</v>
      </c>
      <c r="E22" s="124" t="s">
        <v>210</v>
      </c>
      <c r="F22" s="314" t="s">
        <v>23</v>
      </c>
      <c r="G22" s="315"/>
      <c r="H22" s="119" t="s">
        <v>64</v>
      </c>
      <c r="I22" s="124" t="s">
        <v>211</v>
      </c>
      <c r="J22" s="119" t="s">
        <v>66</v>
      </c>
      <c r="K22" s="124" t="s">
        <v>27</v>
      </c>
      <c r="L22" s="314" t="s">
        <v>23</v>
      </c>
      <c r="M22" s="315"/>
      <c r="N22" s="314" t="s">
        <v>23</v>
      </c>
      <c r="O22" s="315"/>
      <c r="P22" s="119" t="s">
        <v>110</v>
      </c>
      <c r="Q22" s="124" t="s">
        <v>29</v>
      </c>
      <c r="R22" s="119" t="s">
        <v>68</v>
      </c>
      <c r="S22" s="124" t="s">
        <v>212</v>
      </c>
      <c r="T22" s="119" t="s">
        <v>70</v>
      </c>
      <c r="U22" s="124" t="s">
        <v>31</v>
      </c>
      <c r="V22" s="119" t="s">
        <v>72</v>
      </c>
      <c r="W22" s="124" t="s">
        <v>213</v>
      </c>
      <c r="X22" s="119" t="s">
        <v>111</v>
      </c>
      <c r="Y22" s="124" t="s">
        <v>33</v>
      </c>
      <c r="Z22" s="119" t="s">
        <v>74</v>
      </c>
      <c r="AA22" s="124" t="s">
        <v>214</v>
      </c>
      <c r="AB22" s="119" t="s">
        <v>76</v>
      </c>
      <c r="AC22" s="124" t="s">
        <v>35</v>
      </c>
      <c r="AD22" s="119" t="s">
        <v>78</v>
      </c>
      <c r="AE22" s="124" t="s">
        <v>215</v>
      </c>
      <c r="AF22" s="119" t="s">
        <v>112</v>
      </c>
      <c r="AG22" s="124" t="s">
        <v>37</v>
      </c>
      <c r="AH22" s="119" t="s">
        <v>80</v>
      </c>
      <c r="AI22" s="124" t="s">
        <v>216</v>
      </c>
      <c r="AJ22" s="133" t="s">
        <v>82</v>
      </c>
      <c r="AK22" s="134" t="s">
        <v>39</v>
      </c>
      <c r="AL22" s="119" t="s">
        <v>84</v>
      </c>
      <c r="AM22" s="124" t="s">
        <v>217</v>
      </c>
      <c r="AN22" s="314" t="s">
        <v>23</v>
      </c>
      <c r="AO22" s="315"/>
      <c r="AP22" s="314" t="s">
        <v>23</v>
      </c>
      <c r="AQ22" s="315"/>
      <c r="AR22" s="133" t="s">
        <v>114</v>
      </c>
      <c r="AS22" s="134" t="s">
        <v>115</v>
      </c>
      <c r="AT22" s="119" t="s">
        <v>88</v>
      </c>
      <c r="AU22" s="124" t="s">
        <v>43</v>
      </c>
      <c r="AV22" s="119" t="s">
        <v>90</v>
      </c>
      <c r="AW22" s="124" t="s">
        <v>218</v>
      </c>
      <c r="AX22" s="119" t="s">
        <v>92</v>
      </c>
      <c r="AY22" s="124" t="s">
        <v>45</v>
      </c>
      <c r="AZ22" s="133" t="s">
        <v>94</v>
      </c>
      <c r="BA22" s="134" t="s">
        <v>219</v>
      </c>
      <c r="BB22" s="119" t="s">
        <v>47</v>
      </c>
      <c r="BC22" s="124" t="s">
        <v>116</v>
      </c>
      <c r="BD22" s="119" t="s">
        <v>24</v>
      </c>
      <c r="BE22" s="124" t="s">
        <v>24</v>
      </c>
      <c r="BF22" s="119" t="s">
        <v>24</v>
      </c>
      <c r="BG22" s="124" t="s">
        <v>24</v>
      </c>
      <c r="BH22" s="119" t="s">
        <v>24</v>
      </c>
      <c r="BI22" s="124" t="s">
        <v>24</v>
      </c>
      <c r="BJ22" s="119" t="s">
        <v>24</v>
      </c>
      <c r="BK22" s="124" t="s">
        <v>24</v>
      </c>
      <c r="BL22" s="37" t="s">
        <v>49</v>
      </c>
      <c r="BM22" s="37" t="s">
        <v>50</v>
      </c>
      <c r="BN22" s="132" t="s">
        <v>207</v>
      </c>
      <c r="BO22" s="404" t="s">
        <v>220</v>
      </c>
      <c r="BP22" s="331" t="s">
        <v>221</v>
      </c>
      <c r="BQ22" s="405" t="s">
        <v>222</v>
      </c>
      <c r="BR22" s="406" t="s">
        <v>223</v>
      </c>
      <c r="BS22" s="406" t="s">
        <v>224</v>
      </c>
      <c r="BT22" s="399" t="s">
        <v>134</v>
      </c>
      <c r="BU22" s="399" t="s">
        <v>134</v>
      </c>
      <c r="BV22" s="400" t="s">
        <v>58</v>
      </c>
      <c r="BW22" s="399" t="s">
        <v>58</v>
      </c>
      <c r="BX22" s="399" t="s">
        <v>58</v>
      </c>
      <c r="BY22" s="399" t="s">
        <v>58</v>
      </c>
      <c r="BZ22" s="402" t="s">
        <v>225</v>
      </c>
    </row>
    <row r="23" spans="1:231" s="76" customFormat="1" ht="40.049999999999997" customHeight="1" x14ac:dyDescent="0.2">
      <c r="A23" s="132" t="s">
        <v>226</v>
      </c>
      <c r="B23" s="122" t="s">
        <v>208</v>
      </c>
      <c r="C23" s="229" t="s">
        <v>209</v>
      </c>
      <c r="D23" s="124" t="s">
        <v>62</v>
      </c>
      <c r="E23" s="124" t="s">
        <v>210</v>
      </c>
      <c r="F23" s="314" t="s">
        <v>23</v>
      </c>
      <c r="G23" s="315"/>
      <c r="H23" s="119" t="s">
        <v>64</v>
      </c>
      <c r="I23" s="124" t="s">
        <v>211</v>
      </c>
      <c r="J23" s="119" t="s">
        <v>66</v>
      </c>
      <c r="K23" s="124" t="s">
        <v>27</v>
      </c>
      <c r="L23" s="314" t="s">
        <v>23</v>
      </c>
      <c r="M23" s="315"/>
      <c r="N23" s="314" t="s">
        <v>23</v>
      </c>
      <c r="O23" s="315"/>
      <c r="P23" s="119" t="s">
        <v>110</v>
      </c>
      <c r="Q23" s="124" t="s">
        <v>29</v>
      </c>
      <c r="R23" s="119" t="s">
        <v>68</v>
      </c>
      <c r="S23" s="124" t="s">
        <v>212</v>
      </c>
      <c r="T23" s="119" t="s">
        <v>70</v>
      </c>
      <c r="U23" s="124" t="s">
        <v>31</v>
      </c>
      <c r="V23" s="119" t="s">
        <v>72</v>
      </c>
      <c r="W23" s="124" t="s">
        <v>213</v>
      </c>
      <c r="X23" s="119" t="s">
        <v>111</v>
      </c>
      <c r="Y23" s="124" t="s">
        <v>33</v>
      </c>
      <c r="Z23" s="119" t="s">
        <v>74</v>
      </c>
      <c r="AA23" s="124" t="s">
        <v>214</v>
      </c>
      <c r="AB23" s="119" t="s">
        <v>76</v>
      </c>
      <c r="AC23" s="124" t="s">
        <v>35</v>
      </c>
      <c r="AD23" s="119" t="s">
        <v>78</v>
      </c>
      <c r="AE23" s="124" t="s">
        <v>215</v>
      </c>
      <c r="AF23" s="119" t="s">
        <v>112</v>
      </c>
      <c r="AG23" s="124" t="s">
        <v>37</v>
      </c>
      <c r="AH23" s="119" t="s">
        <v>80</v>
      </c>
      <c r="AI23" s="124" t="s">
        <v>216</v>
      </c>
      <c r="AJ23" s="133" t="s">
        <v>82</v>
      </c>
      <c r="AK23" s="134" t="s">
        <v>39</v>
      </c>
      <c r="AL23" s="119" t="s">
        <v>84</v>
      </c>
      <c r="AM23" s="124" t="s">
        <v>217</v>
      </c>
      <c r="AN23" s="314" t="s">
        <v>23</v>
      </c>
      <c r="AO23" s="315"/>
      <c r="AP23" s="314" t="s">
        <v>23</v>
      </c>
      <c r="AQ23" s="315"/>
      <c r="AR23" s="133" t="s">
        <v>114</v>
      </c>
      <c r="AS23" s="134" t="s">
        <v>115</v>
      </c>
      <c r="AT23" s="119" t="s">
        <v>88</v>
      </c>
      <c r="AU23" s="124" t="s">
        <v>43</v>
      </c>
      <c r="AV23" s="119" t="s">
        <v>90</v>
      </c>
      <c r="AW23" s="124" t="s">
        <v>218</v>
      </c>
      <c r="AX23" s="119" t="s">
        <v>92</v>
      </c>
      <c r="AY23" s="124" t="s">
        <v>45</v>
      </c>
      <c r="AZ23" s="133" t="s">
        <v>94</v>
      </c>
      <c r="BA23" s="134" t="s">
        <v>219</v>
      </c>
      <c r="BB23" s="119" t="s">
        <v>47</v>
      </c>
      <c r="BC23" s="124" t="s">
        <v>116</v>
      </c>
      <c r="BD23" s="119" t="s">
        <v>24</v>
      </c>
      <c r="BE23" s="124" t="s">
        <v>24</v>
      </c>
      <c r="BF23" s="119" t="s">
        <v>24</v>
      </c>
      <c r="BG23" s="124" t="s">
        <v>24</v>
      </c>
      <c r="BH23" s="119" t="s">
        <v>24</v>
      </c>
      <c r="BI23" s="124" t="s">
        <v>24</v>
      </c>
      <c r="BJ23" s="119" t="s">
        <v>24</v>
      </c>
      <c r="BK23" s="124" t="s">
        <v>24</v>
      </c>
      <c r="BL23" s="37" t="s">
        <v>49</v>
      </c>
      <c r="BM23" s="37" t="s">
        <v>50</v>
      </c>
      <c r="BN23" s="132" t="s">
        <v>226</v>
      </c>
      <c r="BO23" s="404"/>
      <c r="BP23" s="331"/>
      <c r="BQ23" s="405"/>
      <c r="BR23" s="406"/>
      <c r="BS23" s="406"/>
      <c r="BT23" s="399"/>
      <c r="BU23" s="399"/>
      <c r="BV23" s="401"/>
      <c r="BW23" s="399"/>
      <c r="BX23" s="399"/>
      <c r="BY23" s="399"/>
      <c r="BZ23" s="403"/>
    </row>
    <row r="24" spans="1:231" s="76" customFormat="1" ht="40.049999999999997" customHeight="1" x14ac:dyDescent="0.2">
      <c r="A24" s="132" t="s">
        <v>227</v>
      </c>
      <c r="B24" s="122" t="s">
        <v>208</v>
      </c>
      <c r="C24" s="229" t="s">
        <v>209</v>
      </c>
      <c r="D24" s="124" t="s">
        <v>62</v>
      </c>
      <c r="E24" s="124" t="s">
        <v>210</v>
      </c>
      <c r="F24" s="314" t="s">
        <v>23</v>
      </c>
      <c r="G24" s="315"/>
      <c r="H24" s="119" t="s">
        <v>64</v>
      </c>
      <c r="I24" s="124" t="s">
        <v>211</v>
      </c>
      <c r="J24" s="119" t="s">
        <v>66</v>
      </c>
      <c r="K24" s="124" t="s">
        <v>27</v>
      </c>
      <c r="L24" s="314" t="s">
        <v>23</v>
      </c>
      <c r="M24" s="315"/>
      <c r="N24" s="314" t="s">
        <v>23</v>
      </c>
      <c r="O24" s="315"/>
      <c r="P24" s="119" t="s">
        <v>110</v>
      </c>
      <c r="Q24" s="124" t="s">
        <v>29</v>
      </c>
      <c r="R24" s="119" t="s">
        <v>68</v>
      </c>
      <c r="S24" s="124" t="s">
        <v>212</v>
      </c>
      <c r="T24" s="119" t="s">
        <v>70</v>
      </c>
      <c r="U24" s="124" t="s">
        <v>31</v>
      </c>
      <c r="V24" s="119" t="s">
        <v>72</v>
      </c>
      <c r="W24" s="124" t="s">
        <v>213</v>
      </c>
      <c r="X24" s="119" t="s">
        <v>111</v>
      </c>
      <c r="Y24" s="124" t="s">
        <v>33</v>
      </c>
      <c r="Z24" s="119" t="s">
        <v>74</v>
      </c>
      <c r="AA24" s="124" t="s">
        <v>214</v>
      </c>
      <c r="AB24" s="119" t="s">
        <v>76</v>
      </c>
      <c r="AC24" s="124" t="s">
        <v>35</v>
      </c>
      <c r="AD24" s="119" t="s">
        <v>78</v>
      </c>
      <c r="AE24" s="124" t="s">
        <v>215</v>
      </c>
      <c r="AF24" s="119" t="s">
        <v>112</v>
      </c>
      <c r="AG24" s="124" t="s">
        <v>37</v>
      </c>
      <c r="AH24" s="119" t="s">
        <v>80</v>
      </c>
      <c r="AI24" s="124" t="s">
        <v>216</v>
      </c>
      <c r="AJ24" s="133" t="s">
        <v>82</v>
      </c>
      <c r="AK24" s="134" t="s">
        <v>39</v>
      </c>
      <c r="AL24" s="119" t="s">
        <v>84</v>
      </c>
      <c r="AM24" s="124" t="s">
        <v>217</v>
      </c>
      <c r="AN24" s="314" t="s">
        <v>23</v>
      </c>
      <c r="AO24" s="315"/>
      <c r="AP24" s="314" t="s">
        <v>23</v>
      </c>
      <c r="AQ24" s="315"/>
      <c r="AR24" s="133" t="s">
        <v>114</v>
      </c>
      <c r="AS24" s="134" t="s">
        <v>115</v>
      </c>
      <c r="AT24" s="119" t="s">
        <v>88</v>
      </c>
      <c r="AU24" s="124" t="s">
        <v>43</v>
      </c>
      <c r="AV24" s="119" t="s">
        <v>90</v>
      </c>
      <c r="AW24" s="124" t="s">
        <v>218</v>
      </c>
      <c r="AX24" s="119" t="s">
        <v>92</v>
      </c>
      <c r="AY24" s="124" t="s">
        <v>45</v>
      </c>
      <c r="AZ24" s="133" t="s">
        <v>94</v>
      </c>
      <c r="BA24" s="134" t="s">
        <v>219</v>
      </c>
      <c r="BB24" s="119" t="s">
        <v>47</v>
      </c>
      <c r="BC24" s="124" t="s">
        <v>116</v>
      </c>
      <c r="BD24" s="119" t="s">
        <v>24</v>
      </c>
      <c r="BE24" s="124" t="s">
        <v>24</v>
      </c>
      <c r="BF24" s="119" t="s">
        <v>24</v>
      </c>
      <c r="BG24" s="124" t="s">
        <v>24</v>
      </c>
      <c r="BH24" s="119" t="s">
        <v>24</v>
      </c>
      <c r="BI24" s="124" t="s">
        <v>24</v>
      </c>
      <c r="BJ24" s="119" t="s">
        <v>24</v>
      </c>
      <c r="BK24" s="124" t="s">
        <v>24</v>
      </c>
      <c r="BL24" s="37" t="s">
        <v>49</v>
      </c>
      <c r="BM24" s="37" t="s">
        <v>50</v>
      </c>
      <c r="BN24" s="132" t="s">
        <v>227</v>
      </c>
      <c r="BO24" s="404"/>
      <c r="BP24" s="331"/>
      <c r="BQ24" s="405"/>
      <c r="BR24" s="406"/>
      <c r="BS24" s="406"/>
      <c r="BT24" s="399"/>
      <c r="BU24" s="399"/>
      <c r="BV24" s="401"/>
      <c r="BW24" s="399"/>
      <c r="BX24" s="399"/>
      <c r="BY24" s="399"/>
      <c r="BZ24" s="403"/>
    </row>
    <row r="25" spans="1:231" s="76" customFormat="1" ht="40.049999999999997" customHeight="1" x14ac:dyDescent="0.2">
      <c r="A25" s="132" t="s">
        <v>228</v>
      </c>
      <c r="B25" s="122" t="s">
        <v>208</v>
      </c>
      <c r="C25" s="229" t="s">
        <v>209</v>
      </c>
      <c r="D25" s="124" t="s">
        <v>62</v>
      </c>
      <c r="E25" s="124" t="s">
        <v>63</v>
      </c>
      <c r="F25" s="314" t="s">
        <v>23</v>
      </c>
      <c r="G25" s="315"/>
      <c r="H25" s="119" t="s">
        <v>64</v>
      </c>
      <c r="I25" s="124" t="s">
        <v>65</v>
      </c>
      <c r="J25" s="119" t="s">
        <v>66</v>
      </c>
      <c r="K25" s="124" t="s">
        <v>67</v>
      </c>
      <c r="L25" s="314" t="s">
        <v>23</v>
      </c>
      <c r="M25" s="315"/>
      <c r="N25" s="314" t="s">
        <v>23</v>
      </c>
      <c r="O25" s="315"/>
      <c r="P25" s="119" t="s">
        <v>110</v>
      </c>
      <c r="Q25" s="124" t="s">
        <v>229</v>
      </c>
      <c r="R25" s="119" t="s">
        <v>68</v>
      </c>
      <c r="S25" s="124" t="s">
        <v>69</v>
      </c>
      <c r="T25" s="119" t="s">
        <v>70</v>
      </c>
      <c r="U25" s="124" t="s">
        <v>71</v>
      </c>
      <c r="V25" s="119" t="s">
        <v>72</v>
      </c>
      <c r="W25" s="124" t="s">
        <v>73</v>
      </c>
      <c r="X25" s="119" t="s">
        <v>111</v>
      </c>
      <c r="Y25" s="124" t="s">
        <v>230</v>
      </c>
      <c r="Z25" s="119" t="s">
        <v>74</v>
      </c>
      <c r="AA25" s="124" t="s">
        <v>75</v>
      </c>
      <c r="AB25" s="119" t="s">
        <v>76</v>
      </c>
      <c r="AC25" s="124" t="s">
        <v>77</v>
      </c>
      <c r="AD25" s="230" t="s">
        <v>78</v>
      </c>
      <c r="AE25" s="237" t="s">
        <v>79</v>
      </c>
      <c r="AF25" s="230" t="s">
        <v>112</v>
      </c>
      <c r="AG25" s="237" t="s">
        <v>375</v>
      </c>
      <c r="AH25" s="230" t="s">
        <v>80</v>
      </c>
      <c r="AI25" s="237" t="s">
        <v>81</v>
      </c>
      <c r="AJ25" s="231" t="s">
        <v>472</v>
      </c>
      <c r="AK25" s="242" t="s">
        <v>473</v>
      </c>
      <c r="AL25" s="230" t="s">
        <v>84</v>
      </c>
      <c r="AM25" s="237" t="s">
        <v>85</v>
      </c>
      <c r="AN25" s="397" t="s">
        <v>23</v>
      </c>
      <c r="AO25" s="398"/>
      <c r="AP25" s="397" t="s">
        <v>23</v>
      </c>
      <c r="AQ25" s="398"/>
      <c r="AR25" s="231" t="s">
        <v>448</v>
      </c>
      <c r="AS25" s="242" t="s">
        <v>474</v>
      </c>
      <c r="AT25" s="230" t="s">
        <v>88</v>
      </c>
      <c r="AU25" s="237" t="s">
        <v>43</v>
      </c>
      <c r="AV25" s="230" t="s">
        <v>90</v>
      </c>
      <c r="AW25" s="237" t="s">
        <v>218</v>
      </c>
      <c r="AX25" s="230" t="s">
        <v>92</v>
      </c>
      <c r="AY25" s="237" t="s">
        <v>45</v>
      </c>
      <c r="AZ25" s="231" t="s">
        <v>475</v>
      </c>
      <c r="BA25" s="242" t="s">
        <v>476</v>
      </c>
      <c r="BB25" s="231" t="s">
        <v>477</v>
      </c>
      <c r="BC25" s="242" t="s">
        <v>478</v>
      </c>
      <c r="BD25" s="230" t="s">
        <v>24</v>
      </c>
      <c r="BE25" s="237" t="s">
        <v>24</v>
      </c>
      <c r="BF25" s="230" t="s">
        <v>24</v>
      </c>
      <c r="BG25" s="237" t="s">
        <v>24</v>
      </c>
      <c r="BH25" s="230" t="s">
        <v>24</v>
      </c>
      <c r="BI25" s="237" t="s">
        <v>24</v>
      </c>
      <c r="BJ25" s="230" t="s">
        <v>24</v>
      </c>
      <c r="BK25" s="237" t="s">
        <v>24</v>
      </c>
      <c r="BL25" s="37" t="s">
        <v>49</v>
      </c>
      <c r="BM25" s="37" t="s">
        <v>479</v>
      </c>
      <c r="BN25" s="132" t="s">
        <v>228</v>
      </c>
      <c r="BO25" s="135" t="s">
        <v>231</v>
      </c>
      <c r="BP25" s="136" t="s">
        <v>232</v>
      </c>
      <c r="BQ25" s="137" t="s">
        <v>233</v>
      </c>
      <c r="BR25" s="141" t="s">
        <v>234</v>
      </c>
      <c r="BS25" s="138" t="s">
        <v>235</v>
      </c>
      <c r="BT25" s="142" t="s">
        <v>56</v>
      </c>
      <c r="BU25" s="142" t="s">
        <v>56</v>
      </c>
      <c r="BV25" s="140" t="s">
        <v>58</v>
      </c>
      <c r="BW25" s="139" t="s">
        <v>58</v>
      </c>
      <c r="BX25" s="139" t="s">
        <v>58</v>
      </c>
      <c r="BY25" s="139" t="s">
        <v>58</v>
      </c>
      <c r="BZ25" s="143" t="s">
        <v>236</v>
      </c>
    </row>
    <row r="26" spans="1:231" s="76" customFormat="1" ht="40.049999999999997" customHeight="1" x14ac:dyDescent="0.2">
      <c r="A26" s="132" t="s">
        <v>237</v>
      </c>
      <c r="B26" s="122" t="s">
        <v>208</v>
      </c>
      <c r="C26" s="122" t="s">
        <v>238</v>
      </c>
      <c r="D26" s="124" t="s">
        <v>239</v>
      </c>
      <c r="E26" s="124" t="s">
        <v>240</v>
      </c>
      <c r="F26" s="119" t="s">
        <v>241</v>
      </c>
      <c r="G26" s="124" t="s">
        <v>26</v>
      </c>
      <c r="H26" s="119" t="s">
        <v>242</v>
      </c>
      <c r="I26" s="124" t="s">
        <v>193</v>
      </c>
      <c r="J26" s="119" t="s">
        <v>243</v>
      </c>
      <c r="K26" s="124" t="s">
        <v>28</v>
      </c>
      <c r="L26" s="314" t="s">
        <v>23</v>
      </c>
      <c r="M26" s="315"/>
      <c r="N26" s="133" t="s">
        <v>244</v>
      </c>
      <c r="O26" s="134" t="s">
        <v>245</v>
      </c>
      <c r="P26" s="119" t="s">
        <v>246</v>
      </c>
      <c r="Q26" s="124" t="s">
        <v>30</v>
      </c>
      <c r="R26" s="119" t="s">
        <v>247</v>
      </c>
      <c r="S26" s="124" t="s">
        <v>248</v>
      </c>
      <c r="T26" s="119" t="s">
        <v>249</v>
      </c>
      <c r="U26" s="124" t="s">
        <v>32</v>
      </c>
      <c r="V26" s="119" t="s">
        <v>250</v>
      </c>
      <c r="W26" s="124" t="s">
        <v>251</v>
      </c>
      <c r="X26" s="119" t="s">
        <v>252</v>
      </c>
      <c r="Y26" s="124" t="s">
        <v>34</v>
      </c>
      <c r="Z26" s="119" t="s">
        <v>253</v>
      </c>
      <c r="AA26" s="124" t="s">
        <v>254</v>
      </c>
      <c r="AB26" s="119" t="s">
        <v>255</v>
      </c>
      <c r="AC26" s="124" t="s">
        <v>36</v>
      </c>
      <c r="AD26" s="119" t="s">
        <v>256</v>
      </c>
      <c r="AE26" s="124" t="s">
        <v>257</v>
      </c>
      <c r="AF26" s="119" t="s">
        <v>258</v>
      </c>
      <c r="AG26" s="124" t="s">
        <v>38</v>
      </c>
      <c r="AH26" s="119" t="s">
        <v>259</v>
      </c>
      <c r="AI26" s="124" t="s">
        <v>260</v>
      </c>
      <c r="AJ26" s="133" t="s">
        <v>261</v>
      </c>
      <c r="AK26" s="134" t="s">
        <v>40</v>
      </c>
      <c r="AL26" s="119" t="s">
        <v>262</v>
      </c>
      <c r="AM26" s="124" t="s">
        <v>263</v>
      </c>
      <c r="AN26" s="119" t="s">
        <v>264</v>
      </c>
      <c r="AO26" s="124" t="s">
        <v>42</v>
      </c>
      <c r="AP26" s="314" t="s">
        <v>23</v>
      </c>
      <c r="AQ26" s="315"/>
      <c r="AR26" s="133" t="s">
        <v>265</v>
      </c>
      <c r="AS26" s="124" t="s">
        <v>266</v>
      </c>
      <c r="AT26" s="119" t="s">
        <v>267</v>
      </c>
      <c r="AU26" s="124" t="s">
        <v>44</v>
      </c>
      <c r="AV26" s="119" t="s">
        <v>268</v>
      </c>
      <c r="AW26" s="124" t="s">
        <v>269</v>
      </c>
      <c r="AX26" s="119" t="s">
        <v>270</v>
      </c>
      <c r="AY26" s="124" t="s">
        <v>46</v>
      </c>
      <c r="AZ26" s="133" t="s">
        <v>271</v>
      </c>
      <c r="BA26" s="134" t="s">
        <v>272</v>
      </c>
      <c r="BB26" s="119" t="s">
        <v>273</v>
      </c>
      <c r="BC26" s="124" t="s">
        <v>274</v>
      </c>
      <c r="BD26" s="119" t="s">
        <v>24</v>
      </c>
      <c r="BE26" s="124" t="s">
        <v>24</v>
      </c>
      <c r="BF26" s="119" t="s">
        <v>24</v>
      </c>
      <c r="BG26" s="124" t="s">
        <v>24</v>
      </c>
      <c r="BH26" s="119" t="s">
        <v>24</v>
      </c>
      <c r="BI26" s="124" t="s">
        <v>24</v>
      </c>
      <c r="BJ26" s="119" t="s">
        <v>24</v>
      </c>
      <c r="BK26" s="124" t="s">
        <v>24</v>
      </c>
      <c r="BL26" s="37" t="s">
        <v>49</v>
      </c>
      <c r="BM26" s="37" t="s">
        <v>346</v>
      </c>
      <c r="BN26" s="144" t="s">
        <v>237</v>
      </c>
      <c r="BO26" s="145" t="s">
        <v>275</v>
      </c>
      <c r="BP26" s="70" t="s">
        <v>276</v>
      </c>
      <c r="BQ26" s="116" t="s">
        <v>277</v>
      </c>
      <c r="BR26" s="146" t="s">
        <v>278</v>
      </c>
      <c r="BS26" s="146" t="s">
        <v>279</v>
      </c>
      <c r="BT26" s="147" t="s">
        <v>56</v>
      </c>
      <c r="BU26" s="148" t="s">
        <v>144</v>
      </c>
      <c r="BV26" s="149" t="s">
        <v>145</v>
      </c>
      <c r="BW26" s="150" t="s">
        <v>58</v>
      </c>
      <c r="BX26" s="148" t="s">
        <v>58</v>
      </c>
      <c r="BY26" s="148" t="s">
        <v>58</v>
      </c>
      <c r="BZ26" s="151" t="s">
        <v>280</v>
      </c>
    </row>
    <row r="27" spans="1:231" s="76" customFormat="1" ht="40.049999999999997" customHeight="1" x14ac:dyDescent="0.2">
      <c r="A27" s="305" t="s">
        <v>281</v>
      </c>
      <c r="B27" s="94" t="s">
        <v>21</v>
      </c>
      <c r="C27" s="153" t="s">
        <v>22</v>
      </c>
      <c r="D27" s="314" t="s">
        <v>23</v>
      </c>
      <c r="E27" s="315"/>
      <c r="F27" s="314" t="s">
        <v>23</v>
      </c>
      <c r="G27" s="315"/>
      <c r="H27" s="314" t="s">
        <v>23</v>
      </c>
      <c r="I27" s="315"/>
      <c r="J27" s="119" t="s">
        <v>66</v>
      </c>
      <c r="K27" s="120" t="s">
        <v>27</v>
      </c>
      <c r="L27" s="314" t="s">
        <v>23</v>
      </c>
      <c r="M27" s="315"/>
      <c r="N27" s="314" t="s">
        <v>23</v>
      </c>
      <c r="O27" s="315"/>
      <c r="P27" s="314" t="s">
        <v>23</v>
      </c>
      <c r="Q27" s="315"/>
      <c r="R27" s="314" t="s">
        <v>23</v>
      </c>
      <c r="S27" s="315"/>
      <c r="T27" s="119" t="s">
        <v>70</v>
      </c>
      <c r="U27" s="120" t="s">
        <v>31</v>
      </c>
      <c r="V27" s="314" t="s">
        <v>23</v>
      </c>
      <c r="W27" s="315"/>
      <c r="X27" s="314" t="s">
        <v>23</v>
      </c>
      <c r="Y27" s="315"/>
      <c r="Z27" s="314" t="s">
        <v>23</v>
      </c>
      <c r="AA27" s="315"/>
      <c r="AB27" s="119" t="s">
        <v>76</v>
      </c>
      <c r="AC27" s="120" t="s">
        <v>35</v>
      </c>
      <c r="AD27" s="466" t="s">
        <v>23</v>
      </c>
      <c r="AE27" s="467"/>
      <c r="AF27" s="466" t="s">
        <v>23</v>
      </c>
      <c r="AG27" s="467"/>
      <c r="AH27" s="245" t="s">
        <v>80</v>
      </c>
      <c r="AI27" s="293" t="s">
        <v>216</v>
      </c>
      <c r="AJ27" s="466" t="s">
        <v>23</v>
      </c>
      <c r="AK27" s="467"/>
      <c r="AL27" s="316" t="s">
        <v>445</v>
      </c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5"/>
      <c r="BD27" s="119" t="s">
        <v>24</v>
      </c>
      <c r="BE27" s="120" t="s">
        <v>24</v>
      </c>
      <c r="BF27" s="119" t="s">
        <v>24</v>
      </c>
      <c r="BG27" s="120" t="s">
        <v>24</v>
      </c>
      <c r="BH27" s="119" t="s">
        <v>24</v>
      </c>
      <c r="BI27" s="120" t="s">
        <v>24</v>
      </c>
      <c r="BJ27" s="119" t="s">
        <v>24</v>
      </c>
      <c r="BK27" s="120" t="s">
        <v>24</v>
      </c>
      <c r="BL27" s="37" t="s">
        <v>49</v>
      </c>
      <c r="BM27" s="37" t="s">
        <v>446</v>
      </c>
      <c r="BN27" s="305" t="s">
        <v>281</v>
      </c>
      <c r="BO27" s="347" t="s">
        <v>282</v>
      </c>
      <c r="BP27" s="331" t="s">
        <v>283</v>
      </c>
      <c r="BQ27" s="391" t="s">
        <v>284</v>
      </c>
      <c r="BR27" s="389" t="s">
        <v>285</v>
      </c>
      <c r="BS27" s="389" t="s">
        <v>286</v>
      </c>
      <c r="BT27" s="393" t="s">
        <v>134</v>
      </c>
      <c r="BU27" s="393" t="s">
        <v>134</v>
      </c>
      <c r="BV27" s="389" t="s">
        <v>58</v>
      </c>
      <c r="BW27" s="389" t="s">
        <v>58</v>
      </c>
      <c r="BX27" s="393" t="s">
        <v>58</v>
      </c>
      <c r="BY27" s="393" t="s">
        <v>58</v>
      </c>
      <c r="BZ27" s="394" t="s">
        <v>287</v>
      </c>
    </row>
    <row r="28" spans="1:231" s="76" customFormat="1" ht="40.049999999999997" customHeight="1" x14ac:dyDescent="0.2">
      <c r="A28" s="306" t="s">
        <v>288</v>
      </c>
      <c r="B28" s="94" t="s">
        <v>21</v>
      </c>
      <c r="C28" s="153" t="s">
        <v>22</v>
      </c>
      <c r="D28" s="314" t="s">
        <v>23</v>
      </c>
      <c r="E28" s="315"/>
      <c r="F28" s="314" t="s">
        <v>23</v>
      </c>
      <c r="G28" s="315"/>
      <c r="H28" s="314" t="s">
        <v>23</v>
      </c>
      <c r="I28" s="315"/>
      <c r="J28" s="119" t="s">
        <v>66</v>
      </c>
      <c r="K28" s="120" t="s">
        <v>27</v>
      </c>
      <c r="L28" s="314" t="s">
        <v>23</v>
      </c>
      <c r="M28" s="315"/>
      <c r="N28" s="314" t="s">
        <v>23</v>
      </c>
      <c r="O28" s="315"/>
      <c r="P28" s="314" t="s">
        <v>23</v>
      </c>
      <c r="Q28" s="315"/>
      <c r="R28" s="314" t="s">
        <v>23</v>
      </c>
      <c r="S28" s="315"/>
      <c r="T28" s="119" t="s">
        <v>70</v>
      </c>
      <c r="U28" s="120" t="s">
        <v>31</v>
      </c>
      <c r="V28" s="314" t="s">
        <v>23</v>
      </c>
      <c r="W28" s="315"/>
      <c r="X28" s="314" t="s">
        <v>23</v>
      </c>
      <c r="Y28" s="315"/>
      <c r="Z28" s="314" t="s">
        <v>23</v>
      </c>
      <c r="AA28" s="315"/>
      <c r="AB28" s="119" t="s">
        <v>76</v>
      </c>
      <c r="AC28" s="120" t="s">
        <v>35</v>
      </c>
      <c r="AD28" s="466" t="s">
        <v>23</v>
      </c>
      <c r="AE28" s="467"/>
      <c r="AF28" s="466" t="s">
        <v>23</v>
      </c>
      <c r="AG28" s="467"/>
      <c r="AH28" s="245" t="s">
        <v>80</v>
      </c>
      <c r="AI28" s="293" t="s">
        <v>216</v>
      </c>
      <c r="AJ28" s="466" t="s">
        <v>23</v>
      </c>
      <c r="AK28" s="467"/>
      <c r="AL28" s="316" t="s">
        <v>445</v>
      </c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5"/>
      <c r="BD28" s="119" t="s">
        <v>24</v>
      </c>
      <c r="BE28" s="120" t="s">
        <v>24</v>
      </c>
      <c r="BF28" s="119" t="s">
        <v>24</v>
      </c>
      <c r="BG28" s="120" t="s">
        <v>24</v>
      </c>
      <c r="BH28" s="119" t="s">
        <v>24</v>
      </c>
      <c r="BI28" s="120" t="s">
        <v>24</v>
      </c>
      <c r="BJ28" s="119" t="s">
        <v>24</v>
      </c>
      <c r="BK28" s="120" t="s">
        <v>24</v>
      </c>
      <c r="BL28" s="37" t="s">
        <v>49</v>
      </c>
      <c r="BM28" s="37" t="s">
        <v>446</v>
      </c>
      <c r="BN28" s="306" t="s">
        <v>288</v>
      </c>
      <c r="BO28" s="347"/>
      <c r="BP28" s="331"/>
      <c r="BQ28" s="395"/>
      <c r="BR28" s="389"/>
      <c r="BS28" s="389"/>
      <c r="BT28" s="393"/>
      <c r="BU28" s="393"/>
      <c r="BV28" s="389"/>
      <c r="BW28" s="389"/>
      <c r="BX28" s="393"/>
      <c r="BY28" s="393"/>
      <c r="BZ28" s="394"/>
    </row>
    <row r="29" spans="1:231" s="76" customFormat="1" ht="40.049999999999997" customHeight="1" x14ac:dyDescent="0.2">
      <c r="A29" s="306" t="s">
        <v>289</v>
      </c>
      <c r="B29" s="94" t="s">
        <v>21</v>
      </c>
      <c r="C29" s="153" t="s">
        <v>22</v>
      </c>
      <c r="D29" s="314" t="s">
        <v>23</v>
      </c>
      <c r="E29" s="315"/>
      <c r="F29" s="314" t="s">
        <v>23</v>
      </c>
      <c r="G29" s="315"/>
      <c r="H29" s="314" t="s">
        <v>23</v>
      </c>
      <c r="I29" s="315"/>
      <c r="J29" s="119" t="s">
        <v>66</v>
      </c>
      <c r="K29" s="120" t="s">
        <v>27</v>
      </c>
      <c r="L29" s="314" t="s">
        <v>23</v>
      </c>
      <c r="M29" s="315"/>
      <c r="N29" s="314" t="s">
        <v>23</v>
      </c>
      <c r="O29" s="315"/>
      <c r="P29" s="314" t="s">
        <v>23</v>
      </c>
      <c r="Q29" s="315"/>
      <c r="R29" s="314" t="s">
        <v>23</v>
      </c>
      <c r="S29" s="315"/>
      <c r="T29" s="119" t="s">
        <v>70</v>
      </c>
      <c r="U29" s="120" t="s">
        <v>31</v>
      </c>
      <c r="V29" s="314" t="s">
        <v>23</v>
      </c>
      <c r="W29" s="315"/>
      <c r="X29" s="314" t="s">
        <v>23</v>
      </c>
      <c r="Y29" s="315"/>
      <c r="Z29" s="314" t="s">
        <v>23</v>
      </c>
      <c r="AA29" s="315"/>
      <c r="AB29" s="119" t="s">
        <v>76</v>
      </c>
      <c r="AC29" s="120" t="s">
        <v>35</v>
      </c>
      <c r="AD29" s="466" t="s">
        <v>23</v>
      </c>
      <c r="AE29" s="467"/>
      <c r="AF29" s="466" t="s">
        <v>23</v>
      </c>
      <c r="AG29" s="467"/>
      <c r="AH29" s="245" t="s">
        <v>80</v>
      </c>
      <c r="AI29" s="293" t="s">
        <v>216</v>
      </c>
      <c r="AJ29" s="466" t="s">
        <v>23</v>
      </c>
      <c r="AK29" s="467"/>
      <c r="AL29" s="316" t="s">
        <v>445</v>
      </c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5"/>
      <c r="BD29" s="119" t="s">
        <v>24</v>
      </c>
      <c r="BE29" s="120" t="s">
        <v>24</v>
      </c>
      <c r="BF29" s="119" t="s">
        <v>24</v>
      </c>
      <c r="BG29" s="120" t="s">
        <v>24</v>
      </c>
      <c r="BH29" s="119" t="s">
        <v>24</v>
      </c>
      <c r="BI29" s="120" t="s">
        <v>24</v>
      </c>
      <c r="BJ29" s="119" t="s">
        <v>24</v>
      </c>
      <c r="BK29" s="120" t="s">
        <v>24</v>
      </c>
      <c r="BL29" s="37" t="s">
        <v>49</v>
      </c>
      <c r="BM29" s="37" t="s">
        <v>446</v>
      </c>
      <c r="BN29" s="306" t="s">
        <v>289</v>
      </c>
      <c r="BO29" s="347"/>
      <c r="BP29" s="331"/>
      <c r="BQ29" s="396"/>
      <c r="BR29" s="389"/>
      <c r="BS29" s="389"/>
      <c r="BT29" s="393"/>
      <c r="BU29" s="393"/>
      <c r="BV29" s="389"/>
      <c r="BW29" s="389"/>
      <c r="BX29" s="393"/>
      <c r="BY29" s="393"/>
      <c r="BZ29" s="394"/>
    </row>
    <row r="30" spans="1:231" s="76" customFormat="1" ht="40.049999999999997" customHeight="1" x14ac:dyDescent="0.2">
      <c r="A30" s="307" t="s">
        <v>290</v>
      </c>
      <c r="B30" s="94" t="s">
        <v>21</v>
      </c>
      <c r="C30" s="153" t="s">
        <v>22</v>
      </c>
      <c r="D30" s="314" t="s">
        <v>23</v>
      </c>
      <c r="E30" s="315"/>
      <c r="F30" s="314" t="s">
        <v>23</v>
      </c>
      <c r="G30" s="315"/>
      <c r="H30" s="314" t="s">
        <v>23</v>
      </c>
      <c r="I30" s="315"/>
      <c r="J30" s="119" t="s">
        <v>66</v>
      </c>
      <c r="K30" s="120" t="s">
        <v>27</v>
      </c>
      <c r="L30" s="314" t="s">
        <v>23</v>
      </c>
      <c r="M30" s="315"/>
      <c r="N30" s="314" t="s">
        <v>23</v>
      </c>
      <c r="O30" s="315"/>
      <c r="P30" s="314" t="s">
        <v>23</v>
      </c>
      <c r="Q30" s="315"/>
      <c r="R30" s="314" t="s">
        <v>23</v>
      </c>
      <c r="S30" s="315"/>
      <c r="T30" s="119" t="s">
        <v>70</v>
      </c>
      <c r="U30" s="120" t="s">
        <v>31</v>
      </c>
      <c r="V30" s="314" t="s">
        <v>23</v>
      </c>
      <c r="W30" s="315"/>
      <c r="X30" s="314" t="s">
        <v>23</v>
      </c>
      <c r="Y30" s="315"/>
      <c r="Z30" s="314" t="s">
        <v>23</v>
      </c>
      <c r="AA30" s="315"/>
      <c r="AB30" s="119" t="s">
        <v>76</v>
      </c>
      <c r="AC30" s="120" t="s">
        <v>35</v>
      </c>
      <c r="AD30" s="466" t="s">
        <v>23</v>
      </c>
      <c r="AE30" s="467"/>
      <c r="AF30" s="466" t="s">
        <v>23</v>
      </c>
      <c r="AG30" s="467"/>
      <c r="AH30" s="245" t="s">
        <v>80</v>
      </c>
      <c r="AI30" s="293" t="s">
        <v>216</v>
      </c>
      <c r="AJ30" s="466" t="s">
        <v>23</v>
      </c>
      <c r="AK30" s="467"/>
      <c r="AL30" s="316" t="s">
        <v>445</v>
      </c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5"/>
      <c r="BD30" s="119" t="s">
        <v>24</v>
      </c>
      <c r="BE30" s="120" t="s">
        <v>24</v>
      </c>
      <c r="BF30" s="119" t="s">
        <v>24</v>
      </c>
      <c r="BG30" s="120" t="s">
        <v>24</v>
      </c>
      <c r="BH30" s="119" t="s">
        <v>24</v>
      </c>
      <c r="BI30" s="120" t="s">
        <v>24</v>
      </c>
      <c r="BJ30" s="119" t="s">
        <v>24</v>
      </c>
      <c r="BK30" s="120" t="s">
        <v>24</v>
      </c>
      <c r="BL30" s="37" t="s">
        <v>49</v>
      </c>
      <c r="BM30" s="37" t="s">
        <v>446</v>
      </c>
      <c r="BN30" s="306" t="s">
        <v>290</v>
      </c>
      <c r="BO30" s="347" t="s">
        <v>291</v>
      </c>
      <c r="BP30" s="331" t="s">
        <v>292</v>
      </c>
      <c r="BQ30" s="391" t="s">
        <v>293</v>
      </c>
      <c r="BR30" s="380" t="s">
        <v>294</v>
      </c>
      <c r="BS30" s="389" t="s">
        <v>295</v>
      </c>
      <c r="BT30" s="393" t="s">
        <v>134</v>
      </c>
      <c r="BU30" s="393" t="s">
        <v>134</v>
      </c>
      <c r="BV30" s="389" t="s">
        <v>135</v>
      </c>
      <c r="BW30" s="389" t="s">
        <v>135</v>
      </c>
      <c r="BX30" s="393" t="s">
        <v>135</v>
      </c>
      <c r="BY30" s="393" t="s">
        <v>135</v>
      </c>
      <c r="BZ30" s="394" t="s">
        <v>296</v>
      </c>
    </row>
    <row r="31" spans="1:231" s="76" customFormat="1" ht="40.049999999999997" customHeight="1" x14ac:dyDescent="0.15">
      <c r="A31" s="307" t="s">
        <v>493</v>
      </c>
      <c r="B31" s="94" t="s">
        <v>21</v>
      </c>
      <c r="C31" s="153" t="s">
        <v>22</v>
      </c>
      <c r="D31" s="314" t="s">
        <v>23</v>
      </c>
      <c r="E31" s="315"/>
      <c r="F31" s="314" t="s">
        <v>23</v>
      </c>
      <c r="G31" s="315"/>
      <c r="H31" s="314" t="s">
        <v>23</v>
      </c>
      <c r="I31" s="315"/>
      <c r="J31" s="119" t="s">
        <v>66</v>
      </c>
      <c r="K31" s="120" t="s">
        <v>27</v>
      </c>
      <c r="L31" s="314" t="s">
        <v>23</v>
      </c>
      <c r="M31" s="315"/>
      <c r="N31" s="314" t="s">
        <v>23</v>
      </c>
      <c r="O31" s="315"/>
      <c r="P31" s="314" t="s">
        <v>23</v>
      </c>
      <c r="Q31" s="315"/>
      <c r="R31" s="314" t="s">
        <v>23</v>
      </c>
      <c r="S31" s="315"/>
      <c r="T31" s="119" t="s">
        <v>70</v>
      </c>
      <c r="U31" s="120" t="s">
        <v>31</v>
      </c>
      <c r="V31" s="314" t="s">
        <v>23</v>
      </c>
      <c r="W31" s="315"/>
      <c r="X31" s="314" t="s">
        <v>23</v>
      </c>
      <c r="Y31" s="315"/>
      <c r="Z31" s="314" t="s">
        <v>23</v>
      </c>
      <c r="AA31" s="315"/>
      <c r="AB31" s="119" t="s">
        <v>76</v>
      </c>
      <c r="AC31" s="120" t="s">
        <v>35</v>
      </c>
      <c r="AD31" s="466" t="s">
        <v>23</v>
      </c>
      <c r="AE31" s="467"/>
      <c r="AF31" s="466" t="s">
        <v>23</v>
      </c>
      <c r="AG31" s="467"/>
      <c r="AH31" s="245" t="s">
        <v>80</v>
      </c>
      <c r="AI31" s="293" t="s">
        <v>216</v>
      </c>
      <c r="AJ31" s="466" t="s">
        <v>23</v>
      </c>
      <c r="AK31" s="467"/>
      <c r="AL31" s="316" t="s">
        <v>445</v>
      </c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5"/>
      <c r="BD31" s="119" t="s">
        <v>24</v>
      </c>
      <c r="BE31" s="120" t="s">
        <v>24</v>
      </c>
      <c r="BF31" s="119" t="s">
        <v>24</v>
      </c>
      <c r="BG31" s="120" t="s">
        <v>24</v>
      </c>
      <c r="BH31" s="119" t="s">
        <v>24</v>
      </c>
      <c r="BI31" s="120" t="s">
        <v>24</v>
      </c>
      <c r="BJ31" s="119" t="s">
        <v>24</v>
      </c>
      <c r="BK31" s="120" t="s">
        <v>24</v>
      </c>
      <c r="BL31" s="37" t="s">
        <v>49</v>
      </c>
      <c r="BM31" s="37" t="s">
        <v>446</v>
      </c>
      <c r="BN31" s="305" t="s">
        <v>297</v>
      </c>
      <c r="BO31" s="347"/>
      <c r="BP31" s="331"/>
      <c r="BQ31" s="392"/>
      <c r="BR31" s="382"/>
      <c r="BS31" s="389"/>
      <c r="BT31" s="393"/>
      <c r="BU31" s="393"/>
      <c r="BV31" s="389"/>
      <c r="BW31" s="389"/>
      <c r="BX31" s="393"/>
      <c r="BY31" s="393"/>
      <c r="BZ31" s="394"/>
      <c r="CA31" s="76" ph="1"/>
      <c r="CB31" s="76" ph="1"/>
      <c r="CC31" s="76" ph="1"/>
      <c r="CD31" s="76" ph="1"/>
      <c r="CE31" s="76" ph="1"/>
      <c r="CF31" s="76" ph="1"/>
      <c r="CG31" s="76" ph="1"/>
      <c r="CH31" s="76" ph="1"/>
      <c r="CI31" s="76" ph="1"/>
      <c r="CJ31" s="76" ph="1"/>
      <c r="CK31" s="76" ph="1"/>
      <c r="CU31" s="76" ph="1"/>
      <c r="CV31" s="76" ph="1"/>
      <c r="CW31" s="76" ph="1"/>
      <c r="CX31" s="76" ph="1"/>
      <c r="CY31" s="76" ph="1"/>
      <c r="CZ31" s="76" ph="1"/>
      <c r="DA31" s="76" ph="1"/>
      <c r="DB31" s="76" ph="1"/>
      <c r="DC31" s="76" ph="1"/>
      <c r="DD31" s="76" ph="1"/>
      <c r="DE31" s="76" ph="1"/>
      <c r="DF31" s="76" ph="1"/>
      <c r="DG31" s="76" ph="1"/>
      <c r="DH31" s="76" ph="1"/>
      <c r="DI31" s="76" ph="1"/>
      <c r="DJ31" s="76" ph="1"/>
      <c r="DK31" s="76" ph="1"/>
      <c r="DL31" s="76" ph="1"/>
      <c r="DM31" s="76" ph="1"/>
      <c r="DN31" s="76" ph="1"/>
      <c r="DO31" s="76" ph="1"/>
      <c r="DP31" s="76" ph="1"/>
      <c r="DQ31" s="76" ph="1"/>
      <c r="DR31" s="76" ph="1"/>
      <c r="DS31" s="76" ph="1"/>
      <c r="DT31" s="76" ph="1"/>
      <c r="DU31" s="76" ph="1"/>
      <c r="DV31" s="76" ph="1"/>
      <c r="DW31" s="76" ph="1"/>
      <c r="DX31" s="76" ph="1"/>
      <c r="DY31" s="76" ph="1"/>
      <c r="DZ31" s="76" ph="1"/>
      <c r="EA31" s="76" ph="1"/>
      <c r="EK31" s="76" ph="1"/>
      <c r="EL31" s="76" ph="1"/>
      <c r="EM31" s="76" ph="1"/>
      <c r="EN31" s="76" ph="1"/>
      <c r="EO31" s="76" ph="1"/>
      <c r="EP31" s="76" ph="1"/>
      <c r="EQ31" s="76" ph="1"/>
      <c r="ER31" s="76" ph="1"/>
      <c r="ES31" s="76" ph="1"/>
      <c r="ET31" s="76" ph="1"/>
      <c r="EU31" s="76" ph="1"/>
      <c r="EV31" s="76" ph="1"/>
      <c r="EW31" s="76" ph="1"/>
      <c r="EX31" s="76" ph="1"/>
      <c r="EY31" s="76" ph="1"/>
      <c r="EZ31" s="76" ph="1"/>
      <c r="FA31" s="76" ph="1"/>
      <c r="FB31" s="76" ph="1"/>
      <c r="FC31" s="76" ph="1"/>
      <c r="FD31" s="76" ph="1"/>
      <c r="FE31" s="76" ph="1"/>
      <c r="FF31" s="76" ph="1"/>
      <c r="FG31" s="76" ph="1"/>
      <c r="FH31" s="76" ph="1"/>
      <c r="FI31" s="76" ph="1"/>
      <c r="FJ31" s="76" ph="1"/>
      <c r="FK31" s="76" ph="1"/>
      <c r="FL31" s="76" ph="1"/>
      <c r="FM31" s="76" ph="1"/>
      <c r="FN31" s="76" ph="1"/>
      <c r="FO31" s="76" ph="1"/>
      <c r="FP31" s="76" ph="1"/>
      <c r="FQ31" s="76" ph="1"/>
      <c r="FR31" s="76" ph="1"/>
      <c r="FS31" s="76" ph="1"/>
      <c r="FT31" s="76" ph="1"/>
      <c r="FU31" s="76" ph="1"/>
      <c r="FV31" s="76" ph="1"/>
      <c r="FW31" s="76" ph="1"/>
      <c r="FX31" s="76" ph="1"/>
      <c r="FY31" s="76" ph="1"/>
      <c r="FZ31" s="76" ph="1"/>
      <c r="GA31" s="76" ph="1"/>
      <c r="GB31" s="76" ph="1"/>
      <c r="GC31" s="76" ph="1"/>
      <c r="GD31" s="76" ph="1"/>
      <c r="GE31" s="76" ph="1"/>
      <c r="GF31" s="76" ph="1"/>
      <c r="GG31" s="76" ph="1"/>
      <c r="GH31" s="76" ph="1"/>
      <c r="GI31" s="76" ph="1"/>
      <c r="GJ31" s="76" ph="1"/>
      <c r="GK31" s="76" ph="1"/>
      <c r="GL31" s="76" ph="1"/>
      <c r="GM31" s="76" ph="1"/>
      <c r="GN31" s="76" ph="1"/>
      <c r="GO31" s="76" ph="1"/>
      <c r="GP31" s="76" ph="1"/>
      <c r="GQ31" s="76" ph="1"/>
      <c r="GR31" s="76" ph="1"/>
      <c r="GS31" s="76" ph="1"/>
      <c r="GT31" s="76" ph="1"/>
      <c r="GU31" s="76" ph="1"/>
      <c r="GV31" s="76" ph="1"/>
      <c r="GW31" s="76" ph="1"/>
      <c r="GX31" s="76" ph="1"/>
      <c r="GY31" s="76" ph="1"/>
      <c r="GZ31" s="76" ph="1"/>
      <c r="HA31" s="76" ph="1"/>
      <c r="HB31" s="76" ph="1"/>
      <c r="HC31" s="76" ph="1"/>
      <c r="HD31" s="76" ph="1"/>
      <c r="HE31" s="76" ph="1"/>
      <c r="HF31" s="76" ph="1"/>
      <c r="HG31" s="76" ph="1"/>
      <c r="HH31" s="76" ph="1"/>
      <c r="HI31" s="76" ph="1"/>
      <c r="HJ31" s="76" ph="1"/>
      <c r="HK31" s="76" ph="1"/>
      <c r="HL31" s="76" ph="1"/>
      <c r="HM31" s="76" ph="1"/>
      <c r="HN31" s="76" ph="1"/>
      <c r="HO31" s="76" ph="1"/>
      <c r="HP31" s="76" ph="1"/>
      <c r="HQ31" s="76" ph="1"/>
      <c r="HR31" s="76" ph="1"/>
      <c r="HS31" s="76" ph="1"/>
      <c r="HT31" s="76" ph="1"/>
      <c r="HU31" s="76" ph="1"/>
      <c r="HV31" s="76" ph="1"/>
      <c r="HW31" s="76" ph="1"/>
    </row>
    <row r="32" spans="1:231" s="76" customFormat="1" ht="40.049999999999997" customHeight="1" x14ac:dyDescent="0.15">
      <c r="A32" s="306" t="s">
        <v>298</v>
      </c>
      <c r="B32" s="94" t="s">
        <v>21</v>
      </c>
      <c r="C32" s="153" t="s">
        <v>22</v>
      </c>
      <c r="D32" s="314" t="s">
        <v>23</v>
      </c>
      <c r="E32" s="315"/>
      <c r="F32" s="314" t="s">
        <v>23</v>
      </c>
      <c r="G32" s="315"/>
      <c r="H32" s="314" t="s">
        <v>23</v>
      </c>
      <c r="I32" s="315"/>
      <c r="J32" s="119" t="s">
        <v>66</v>
      </c>
      <c r="K32" s="120" t="s">
        <v>27</v>
      </c>
      <c r="L32" s="314" t="s">
        <v>23</v>
      </c>
      <c r="M32" s="315"/>
      <c r="N32" s="314" t="s">
        <v>23</v>
      </c>
      <c r="O32" s="315"/>
      <c r="P32" s="314" t="s">
        <v>23</v>
      </c>
      <c r="Q32" s="315"/>
      <c r="R32" s="314" t="s">
        <v>23</v>
      </c>
      <c r="S32" s="315"/>
      <c r="T32" s="119" t="s">
        <v>70</v>
      </c>
      <c r="U32" s="120" t="s">
        <v>31</v>
      </c>
      <c r="V32" s="314" t="s">
        <v>23</v>
      </c>
      <c r="W32" s="315"/>
      <c r="X32" s="314" t="s">
        <v>23</v>
      </c>
      <c r="Y32" s="315"/>
      <c r="Z32" s="314" t="s">
        <v>23</v>
      </c>
      <c r="AA32" s="315"/>
      <c r="AB32" s="119" t="s">
        <v>76</v>
      </c>
      <c r="AC32" s="120" t="s">
        <v>35</v>
      </c>
      <c r="AD32" s="466" t="s">
        <v>23</v>
      </c>
      <c r="AE32" s="467"/>
      <c r="AF32" s="466" t="s">
        <v>23</v>
      </c>
      <c r="AG32" s="467"/>
      <c r="AH32" s="245" t="s">
        <v>80</v>
      </c>
      <c r="AI32" s="293" t="s">
        <v>216</v>
      </c>
      <c r="AJ32" s="466" t="s">
        <v>23</v>
      </c>
      <c r="AK32" s="467"/>
      <c r="AL32" s="316" t="s">
        <v>445</v>
      </c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5"/>
      <c r="BD32" s="119" t="s">
        <v>24</v>
      </c>
      <c r="BE32" s="120" t="s">
        <v>24</v>
      </c>
      <c r="BF32" s="119" t="s">
        <v>24</v>
      </c>
      <c r="BG32" s="120" t="s">
        <v>24</v>
      </c>
      <c r="BH32" s="119" t="s">
        <v>24</v>
      </c>
      <c r="BI32" s="120" t="s">
        <v>24</v>
      </c>
      <c r="BJ32" s="119" t="s">
        <v>24</v>
      </c>
      <c r="BK32" s="120" t="s">
        <v>24</v>
      </c>
      <c r="BL32" s="37" t="s">
        <v>49</v>
      </c>
      <c r="BM32" s="37" t="s">
        <v>446</v>
      </c>
      <c r="BN32" s="306" t="s">
        <v>298</v>
      </c>
      <c r="BO32" s="390" t="s">
        <v>299</v>
      </c>
      <c r="BP32" s="331" t="s">
        <v>300</v>
      </c>
      <c r="BQ32" s="347" t="s">
        <v>301</v>
      </c>
      <c r="BR32" s="389" t="s">
        <v>302</v>
      </c>
      <c r="BS32" s="389" t="s">
        <v>303</v>
      </c>
      <c r="BT32" s="375" t="s">
        <v>134</v>
      </c>
      <c r="BU32" s="371" t="s">
        <v>134</v>
      </c>
      <c r="BV32" s="370" t="s">
        <v>58</v>
      </c>
      <c r="BW32" s="370" t="s">
        <v>58</v>
      </c>
      <c r="BX32" s="371" t="s">
        <v>58</v>
      </c>
      <c r="BY32" s="371" t="s">
        <v>58</v>
      </c>
      <c r="BZ32" s="373" t="s">
        <v>304</v>
      </c>
      <c r="CL32" s="76" ph="1"/>
      <c r="EB32" s="76" ph="1"/>
    </row>
    <row r="33" spans="1:94" s="76" customFormat="1" ht="40.049999999999997" customHeight="1" x14ac:dyDescent="0.2">
      <c r="A33" s="306" t="s">
        <v>305</v>
      </c>
      <c r="B33" s="155" t="s">
        <v>21</v>
      </c>
      <c r="C33" s="153" t="s">
        <v>22</v>
      </c>
      <c r="D33" s="314" t="s">
        <v>23</v>
      </c>
      <c r="E33" s="315"/>
      <c r="F33" s="314" t="s">
        <v>23</v>
      </c>
      <c r="G33" s="315"/>
      <c r="H33" s="314" t="s">
        <v>23</v>
      </c>
      <c r="I33" s="315"/>
      <c r="J33" s="119" t="s">
        <v>66</v>
      </c>
      <c r="K33" s="120" t="s">
        <v>27</v>
      </c>
      <c r="L33" s="314" t="s">
        <v>23</v>
      </c>
      <c r="M33" s="315"/>
      <c r="N33" s="314" t="s">
        <v>23</v>
      </c>
      <c r="O33" s="315"/>
      <c r="P33" s="314" t="s">
        <v>23</v>
      </c>
      <c r="Q33" s="315"/>
      <c r="R33" s="314" t="s">
        <v>23</v>
      </c>
      <c r="S33" s="315"/>
      <c r="T33" s="119" t="s">
        <v>70</v>
      </c>
      <c r="U33" s="120" t="s">
        <v>31</v>
      </c>
      <c r="V33" s="314" t="s">
        <v>23</v>
      </c>
      <c r="W33" s="315"/>
      <c r="X33" s="314" t="s">
        <v>23</v>
      </c>
      <c r="Y33" s="315"/>
      <c r="Z33" s="314" t="s">
        <v>23</v>
      </c>
      <c r="AA33" s="315"/>
      <c r="AB33" s="119" t="s">
        <v>76</v>
      </c>
      <c r="AC33" s="120" t="s">
        <v>35</v>
      </c>
      <c r="AD33" s="466" t="s">
        <v>23</v>
      </c>
      <c r="AE33" s="467"/>
      <c r="AF33" s="466" t="s">
        <v>23</v>
      </c>
      <c r="AG33" s="467"/>
      <c r="AH33" s="245" t="s">
        <v>80</v>
      </c>
      <c r="AI33" s="293" t="s">
        <v>216</v>
      </c>
      <c r="AJ33" s="466" t="s">
        <v>23</v>
      </c>
      <c r="AK33" s="467"/>
      <c r="AL33" s="316" t="s">
        <v>445</v>
      </c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5"/>
      <c r="BD33" s="119" t="s">
        <v>24</v>
      </c>
      <c r="BE33" s="120" t="s">
        <v>24</v>
      </c>
      <c r="BF33" s="119" t="s">
        <v>24</v>
      </c>
      <c r="BG33" s="120" t="s">
        <v>24</v>
      </c>
      <c r="BH33" s="119" t="s">
        <v>24</v>
      </c>
      <c r="BI33" s="120" t="s">
        <v>24</v>
      </c>
      <c r="BJ33" s="119" t="s">
        <v>24</v>
      </c>
      <c r="BK33" s="120" t="s">
        <v>24</v>
      </c>
      <c r="BL33" s="37" t="s">
        <v>49</v>
      </c>
      <c r="BM33" s="37" t="s">
        <v>446</v>
      </c>
      <c r="BN33" s="306" t="s">
        <v>305</v>
      </c>
      <c r="BO33" s="390"/>
      <c r="BP33" s="331"/>
      <c r="BQ33" s="347"/>
      <c r="BR33" s="389"/>
      <c r="BS33" s="389"/>
      <c r="BT33" s="376"/>
      <c r="BU33" s="372"/>
      <c r="BV33" s="369"/>
      <c r="BW33" s="369"/>
      <c r="BX33" s="372"/>
      <c r="BY33" s="372"/>
      <c r="BZ33" s="374"/>
    </row>
    <row r="34" spans="1:94" s="76" customFormat="1" ht="40.049999999999997" customHeight="1" x14ac:dyDescent="0.2">
      <c r="A34" s="144" t="s">
        <v>306</v>
      </c>
      <c r="B34" s="155" t="s">
        <v>21</v>
      </c>
      <c r="C34" s="153" t="s">
        <v>22</v>
      </c>
      <c r="D34" s="120" t="s">
        <v>307</v>
      </c>
      <c r="E34" s="120" t="s">
        <v>63</v>
      </c>
      <c r="F34" s="314" t="s">
        <v>23</v>
      </c>
      <c r="G34" s="315"/>
      <c r="H34" s="119" t="s">
        <v>308</v>
      </c>
      <c r="I34" s="120" t="s">
        <v>65</v>
      </c>
      <c r="J34" s="119" t="s">
        <v>309</v>
      </c>
      <c r="K34" s="120" t="s">
        <v>67</v>
      </c>
      <c r="L34" s="119" t="s">
        <v>310</v>
      </c>
      <c r="M34" s="120" t="s">
        <v>311</v>
      </c>
      <c r="N34" s="314" t="s">
        <v>23</v>
      </c>
      <c r="O34" s="315"/>
      <c r="P34" s="314" t="s">
        <v>23</v>
      </c>
      <c r="Q34" s="315"/>
      <c r="R34" s="119" t="s">
        <v>312</v>
      </c>
      <c r="S34" s="120" t="s">
        <v>69</v>
      </c>
      <c r="T34" s="119" t="s">
        <v>313</v>
      </c>
      <c r="U34" s="120" t="s">
        <v>71</v>
      </c>
      <c r="V34" s="119" t="s">
        <v>314</v>
      </c>
      <c r="W34" s="120" t="s">
        <v>73</v>
      </c>
      <c r="X34" s="119" t="s">
        <v>315</v>
      </c>
      <c r="Y34" s="120" t="s">
        <v>230</v>
      </c>
      <c r="Z34" s="119" t="s">
        <v>316</v>
      </c>
      <c r="AA34" s="120" t="s">
        <v>75</v>
      </c>
      <c r="AB34" s="119" t="s">
        <v>317</v>
      </c>
      <c r="AC34" s="120" t="s">
        <v>77</v>
      </c>
      <c r="AD34" s="230" t="s">
        <v>480</v>
      </c>
      <c r="AE34" s="237" t="s">
        <v>79</v>
      </c>
      <c r="AF34" s="314" t="s">
        <v>23</v>
      </c>
      <c r="AG34" s="324"/>
      <c r="AH34" s="230" t="s">
        <v>481</v>
      </c>
      <c r="AI34" s="237" t="s">
        <v>81</v>
      </c>
      <c r="AJ34" s="230" t="s">
        <v>482</v>
      </c>
      <c r="AK34" s="237" t="s">
        <v>40</v>
      </c>
      <c r="AL34" s="230" t="s">
        <v>483</v>
      </c>
      <c r="AM34" s="237" t="s">
        <v>85</v>
      </c>
      <c r="AN34" s="314" t="s">
        <v>23</v>
      </c>
      <c r="AO34" s="324"/>
      <c r="AP34" s="314" t="s">
        <v>23</v>
      </c>
      <c r="AQ34" s="324"/>
      <c r="AR34" s="231" t="s">
        <v>484</v>
      </c>
      <c r="AS34" s="242" t="s">
        <v>485</v>
      </c>
      <c r="AT34" s="230" t="s">
        <v>486</v>
      </c>
      <c r="AU34" s="237" t="s">
        <v>89</v>
      </c>
      <c r="AV34" s="230" t="s">
        <v>487</v>
      </c>
      <c r="AW34" s="237" t="s">
        <v>91</v>
      </c>
      <c r="AX34" s="230" t="s">
        <v>488</v>
      </c>
      <c r="AY34" s="237" t="s">
        <v>93</v>
      </c>
      <c r="AZ34" s="230" t="s">
        <v>489</v>
      </c>
      <c r="BA34" s="237" t="s">
        <v>272</v>
      </c>
      <c r="BB34" s="230" t="s">
        <v>336</v>
      </c>
      <c r="BC34" s="237" t="s">
        <v>48</v>
      </c>
      <c r="BD34" s="230" t="s">
        <v>24</v>
      </c>
      <c r="BE34" s="237" t="s">
        <v>24</v>
      </c>
      <c r="BF34" s="230" t="s">
        <v>24</v>
      </c>
      <c r="BG34" s="237" t="s">
        <v>24</v>
      </c>
      <c r="BH34" s="230" t="s">
        <v>24</v>
      </c>
      <c r="BI34" s="237" t="s">
        <v>24</v>
      </c>
      <c r="BJ34" s="230" t="s">
        <v>24</v>
      </c>
      <c r="BK34" s="237" t="s">
        <v>24</v>
      </c>
      <c r="BL34" s="37" t="s">
        <v>469</v>
      </c>
      <c r="BM34" s="37" t="s">
        <v>492</v>
      </c>
      <c r="BN34" s="235" t="s">
        <v>306</v>
      </c>
      <c r="BO34" s="377" t="s">
        <v>318</v>
      </c>
      <c r="BP34" s="380" t="s">
        <v>319</v>
      </c>
      <c r="BQ34" s="383" t="s">
        <v>320</v>
      </c>
      <c r="BR34" s="380" t="s">
        <v>321</v>
      </c>
      <c r="BS34" s="386" t="s">
        <v>452</v>
      </c>
      <c r="BT34" s="366" t="s">
        <v>134</v>
      </c>
      <c r="BU34" s="366" t="s">
        <v>134</v>
      </c>
      <c r="BV34" s="366" t="s">
        <v>322</v>
      </c>
      <c r="BW34" s="366" t="s">
        <v>322</v>
      </c>
      <c r="BX34" s="366" t="s">
        <v>322</v>
      </c>
      <c r="BY34" s="366" t="s">
        <v>58</v>
      </c>
      <c r="BZ34" s="363" t="s">
        <v>323</v>
      </c>
    </row>
    <row r="35" spans="1:94" s="76" customFormat="1" ht="40.049999999999997" customHeight="1" x14ac:dyDescent="0.2">
      <c r="A35" s="144" t="s">
        <v>324</v>
      </c>
      <c r="B35" s="155" t="s">
        <v>21</v>
      </c>
      <c r="C35" s="153" t="s">
        <v>22</v>
      </c>
      <c r="D35" s="314" t="s">
        <v>23</v>
      </c>
      <c r="E35" s="315"/>
      <c r="F35" s="119" t="s">
        <v>325</v>
      </c>
      <c r="G35" s="120" t="s">
        <v>326</v>
      </c>
      <c r="H35" s="314" t="s">
        <v>23</v>
      </c>
      <c r="I35" s="315"/>
      <c r="J35" s="119" t="s">
        <v>309</v>
      </c>
      <c r="K35" s="120" t="s">
        <v>67</v>
      </c>
      <c r="L35" s="314" t="s">
        <v>23</v>
      </c>
      <c r="M35" s="315"/>
      <c r="N35" s="314" t="s">
        <v>23</v>
      </c>
      <c r="O35" s="315"/>
      <c r="P35" s="119" t="s">
        <v>327</v>
      </c>
      <c r="Q35" s="120" t="s">
        <v>229</v>
      </c>
      <c r="R35" s="314" t="s">
        <v>23</v>
      </c>
      <c r="S35" s="315"/>
      <c r="T35" s="119" t="s">
        <v>313</v>
      </c>
      <c r="U35" s="120" t="s">
        <v>71</v>
      </c>
      <c r="V35" s="314" t="s">
        <v>23</v>
      </c>
      <c r="W35" s="315"/>
      <c r="X35" s="119" t="s">
        <v>315</v>
      </c>
      <c r="Y35" s="120" t="s">
        <v>230</v>
      </c>
      <c r="Z35" s="314" t="s">
        <v>23</v>
      </c>
      <c r="AA35" s="315"/>
      <c r="AB35" s="119" t="s">
        <v>317</v>
      </c>
      <c r="AC35" s="120" t="s">
        <v>77</v>
      </c>
      <c r="AD35" s="314" t="s">
        <v>23</v>
      </c>
      <c r="AE35" s="324"/>
      <c r="AF35" s="230" t="s">
        <v>490</v>
      </c>
      <c r="AG35" s="237" t="s">
        <v>375</v>
      </c>
      <c r="AH35" s="314" t="s">
        <v>23</v>
      </c>
      <c r="AI35" s="324"/>
      <c r="AJ35" s="230" t="s">
        <v>482</v>
      </c>
      <c r="AK35" s="237" t="s">
        <v>40</v>
      </c>
      <c r="AL35" s="230" t="s">
        <v>483</v>
      </c>
      <c r="AM35" s="237" t="s">
        <v>85</v>
      </c>
      <c r="AN35" s="314" t="s">
        <v>23</v>
      </c>
      <c r="AO35" s="324"/>
      <c r="AP35" s="314" t="s">
        <v>23</v>
      </c>
      <c r="AQ35" s="324"/>
      <c r="AR35" s="314" t="s">
        <v>23</v>
      </c>
      <c r="AS35" s="324"/>
      <c r="AT35" s="230" t="s">
        <v>486</v>
      </c>
      <c r="AU35" s="237" t="s">
        <v>89</v>
      </c>
      <c r="AV35" s="314" t="s">
        <v>23</v>
      </c>
      <c r="AW35" s="324"/>
      <c r="AX35" s="230" t="s">
        <v>488</v>
      </c>
      <c r="AY35" s="237" t="s">
        <v>93</v>
      </c>
      <c r="AZ35" s="314" t="s">
        <v>23</v>
      </c>
      <c r="BA35" s="324"/>
      <c r="BB35" s="230" t="s">
        <v>336</v>
      </c>
      <c r="BC35" s="237" t="s">
        <v>48</v>
      </c>
      <c r="BD35" s="230" t="s">
        <v>24</v>
      </c>
      <c r="BE35" s="237" t="s">
        <v>24</v>
      </c>
      <c r="BF35" s="230" t="s">
        <v>24</v>
      </c>
      <c r="BG35" s="237" t="s">
        <v>24</v>
      </c>
      <c r="BH35" s="230" t="s">
        <v>24</v>
      </c>
      <c r="BI35" s="237" t="s">
        <v>24</v>
      </c>
      <c r="BJ35" s="230" t="s">
        <v>24</v>
      </c>
      <c r="BK35" s="237" t="s">
        <v>24</v>
      </c>
      <c r="BL35" s="37" t="s">
        <v>49</v>
      </c>
      <c r="BM35" s="37" t="s">
        <v>492</v>
      </c>
      <c r="BN35" s="144" t="s">
        <v>324</v>
      </c>
      <c r="BO35" s="378" t="s">
        <v>328</v>
      </c>
      <c r="BP35" s="381"/>
      <c r="BQ35" s="384"/>
      <c r="BR35" s="381"/>
      <c r="BS35" s="387" t="s">
        <v>329</v>
      </c>
      <c r="BT35" s="367"/>
      <c r="BU35" s="367"/>
      <c r="BV35" s="367"/>
      <c r="BW35" s="367"/>
      <c r="BX35" s="367"/>
      <c r="BY35" s="367"/>
      <c r="BZ35" s="364"/>
    </row>
    <row r="36" spans="1:94" s="76" customFormat="1" ht="40.049999999999997" customHeight="1" x14ac:dyDescent="0.2">
      <c r="A36" s="233" t="s">
        <v>330</v>
      </c>
      <c r="B36" s="155" t="s">
        <v>21</v>
      </c>
      <c r="C36" s="153" t="s">
        <v>22</v>
      </c>
      <c r="D36" s="120" t="s">
        <v>307</v>
      </c>
      <c r="E36" s="120" t="s">
        <v>63</v>
      </c>
      <c r="F36" s="314" t="s">
        <v>23</v>
      </c>
      <c r="G36" s="315"/>
      <c r="H36" s="119" t="s">
        <v>308</v>
      </c>
      <c r="I36" s="120" t="s">
        <v>65</v>
      </c>
      <c r="J36" s="314" t="s">
        <v>23</v>
      </c>
      <c r="K36" s="315"/>
      <c r="L36" s="119" t="s">
        <v>310</v>
      </c>
      <c r="M36" s="120" t="s">
        <v>311</v>
      </c>
      <c r="N36" s="314" t="s">
        <v>23</v>
      </c>
      <c r="O36" s="315"/>
      <c r="P36" s="314" t="s">
        <v>23</v>
      </c>
      <c r="Q36" s="315"/>
      <c r="R36" s="119" t="s">
        <v>312</v>
      </c>
      <c r="S36" s="120" t="s">
        <v>69</v>
      </c>
      <c r="T36" s="314" t="s">
        <v>23</v>
      </c>
      <c r="U36" s="315"/>
      <c r="V36" s="119" t="s">
        <v>314</v>
      </c>
      <c r="W36" s="120" t="s">
        <v>73</v>
      </c>
      <c r="X36" s="314" t="s">
        <v>23</v>
      </c>
      <c r="Y36" s="315"/>
      <c r="Z36" s="119" t="s">
        <v>316</v>
      </c>
      <c r="AA36" s="120" t="s">
        <v>75</v>
      </c>
      <c r="AB36" s="314" t="s">
        <v>23</v>
      </c>
      <c r="AC36" s="315"/>
      <c r="AD36" s="230" t="s">
        <v>480</v>
      </c>
      <c r="AE36" s="237" t="s">
        <v>79</v>
      </c>
      <c r="AF36" s="314" t="s">
        <v>23</v>
      </c>
      <c r="AG36" s="324"/>
      <c r="AH36" s="230" t="s">
        <v>481</v>
      </c>
      <c r="AI36" s="237" t="s">
        <v>81</v>
      </c>
      <c r="AJ36" s="314" t="s">
        <v>23</v>
      </c>
      <c r="AK36" s="324"/>
      <c r="AL36" s="314" t="s">
        <v>23</v>
      </c>
      <c r="AM36" s="324"/>
      <c r="AN36" s="230" t="s">
        <v>491</v>
      </c>
      <c r="AO36" s="237" t="s">
        <v>87</v>
      </c>
      <c r="AP36" s="314" t="s">
        <v>23</v>
      </c>
      <c r="AQ36" s="324"/>
      <c r="AR36" s="231" t="s">
        <v>484</v>
      </c>
      <c r="AS36" s="242" t="s">
        <v>485</v>
      </c>
      <c r="AT36" s="314" t="s">
        <v>23</v>
      </c>
      <c r="AU36" s="324"/>
      <c r="AV36" s="230" t="s">
        <v>487</v>
      </c>
      <c r="AW36" s="237" t="s">
        <v>91</v>
      </c>
      <c r="AX36" s="314" t="s">
        <v>23</v>
      </c>
      <c r="AY36" s="324"/>
      <c r="AZ36" s="230" t="s">
        <v>489</v>
      </c>
      <c r="BA36" s="237" t="s">
        <v>272</v>
      </c>
      <c r="BB36" s="314" t="s">
        <v>23</v>
      </c>
      <c r="BC36" s="324"/>
      <c r="BD36" s="230" t="s">
        <v>24</v>
      </c>
      <c r="BE36" s="237" t="s">
        <v>24</v>
      </c>
      <c r="BF36" s="230" t="s">
        <v>24</v>
      </c>
      <c r="BG36" s="237" t="s">
        <v>24</v>
      </c>
      <c r="BH36" s="230" t="s">
        <v>24</v>
      </c>
      <c r="BI36" s="237" t="s">
        <v>24</v>
      </c>
      <c r="BJ36" s="230" t="s">
        <v>24</v>
      </c>
      <c r="BK36" s="237" t="s">
        <v>24</v>
      </c>
      <c r="BL36" s="37" t="s">
        <v>49</v>
      </c>
      <c r="BM36" s="37" t="s">
        <v>492</v>
      </c>
      <c r="BN36" s="144" t="s">
        <v>331</v>
      </c>
      <c r="BO36" s="379"/>
      <c r="BP36" s="382"/>
      <c r="BQ36" s="385"/>
      <c r="BR36" s="382"/>
      <c r="BS36" s="388"/>
      <c r="BT36" s="368"/>
      <c r="BU36" s="368"/>
      <c r="BV36" s="369"/>
      <c r="BW36" s="369"/>
      <c r="BX36" s="369"/>
      <c r="BY36" s="369"/>
      <c r="BZ36" s="365"/>
    </row>
    <row r="37" spans="1:94" s="76" customFormat="1" ht="40.049999999999997" customHeight="1" x14ac:dyDescent="0.2">
      <c r="A37" s="144" t="s">
        <v>332</v>
      </c>
      <c r="B37" s="155" t="s">
        <v>21</v>
      </c>
      <c r="C37" s="155" t="s">
        <v>238</v>
      </c>
      <c r="D37" s="120" t="s">
        <v>62</v>
      </c>
      <c r="E37" s="120" t="s">
        <v>63</v>
      </c>
      <c r="F37" s="119" t="s">
        <v>109</v>
      </c>
      <c r="G37" s="120" t="s">
        <v>326</v>
      </c>
      <c r="H37" s="314" t="s">
        <v>23</v>
      </c>
      <c r="I37" s="315"/>
      <c r="J37" s="119" t="s">
        <v>66</v>
      </c>
      <c r="K37" s="120" t="s">
        <v>67</v>
      </c>
      <c r="L37" s="133" t="s">
        <v>333</v>
      </c>
      <c r="M37" s="157" t="s">
        <v>334</v>
      </c>
      <c r="N37" s="314" t="s">
        <v>23</v>
      </c>
      <c r="O37" s="315"/>
      <c r="P37" s="314" t="s">
        <v>23</v>
      </c>
      <c r="Q37" s="315"/>
      <c r="R37" s="119" t="s">
        <v>68</v>
      </c>
      <c r="S37" s="120" t="s">
        <v>69</v>
      </c>
      <c r="T37" s="119" t="s">
        <v>70</v>
      </c>
      <c r="U37" s="120" t="s">
        <v>71</v>
      </c>
      <c r="V37" s="119" t="s">
        <v>72</v>
      </c>
      <c r="W37" s="120" t="s">
        <v>73</v>
      </c>
      <c r="X37" s="314" t="s">
        <v>23</v>
      </c>
      <c r="Y37" s="315"/>
      <c r="Z37" s="119" t="s">
        <v>74</v>
      </c>
      <c r="AA37" s="120" t="s">
        <v>75</v>
      </c>
      <c r="AB37" s="119" t="s">
        <v>76</v>
      </c>
      <c r="AC37" s="120" t="s">
        <v>77</v>
      </c>
      <c r="AD37" s="119" t="s">
        <v>78</v>
      </c>
      <c r="AE37" s="120" t="s">
        <v>79</v>
      </c>
      <c r="AF37" s="314" t="s">
        <v>23</v>
      </c>
      <c r="AG37" s="324"/>
      <c r="AH37" s="119" t="s">
        <v>80</v>
      </c>
      <c r="AI37" s="120" t="s">
        <v>81</v>
      </c>
      <c r="AJ37" s="133" t="s">
        <v>82</v>
      </c>
      <c r="AK37" s="157" t="s">
        <v>83</v>
      </c>
      <c r="AL37" s="119" t="s">
        <v>84</v>
      </c>
      <c r="AM37" s="120" t="s">
        <v>85</v>
      </c>
      <c r="AN37" s="119" t="s">
        <v>86</v>
      </c>
      <c r="AO37" s="120" t="s">
        <v>87</v>
      </c>
      <c r="AP37" s="314" t="s">
        <v>23</v>
      </c>
      <c r="AQ37" s="315"/>
      <c r="AR37" s="314" t="s">
        <v>23</v>
      </c>
      <c r="AS37" s="315"/>
      <c r="AT37" s="119" t="s">
        <v>88</v>
      </c>
      <c r="AU37" s="120" t="s">
        <v>89</v>
      </c>
      <c r="AV37" s="119" t="s">
        <v>90</v>
      </c>
      <c r="AW37" s="120" t="s">
        <v>91</v>
      </c>
      <c r="AX37" s="119" t="s">
        <v>92</v>
      </c>
      <c r="AY37" s="120" t="s">
        <v>93</v>
      </c>
      <c r="AZ37" s="314" t="s">
        <v>23</v>
      </c>
      <c r="BA37" s="324"/>
      <c r="BB37" s="133" t="s">
        <v>335</v>
      </c>
      <c r="BC37" s="157" t="s">
        <v>336</v>
      </c>
      <c r="BD37" s="119" t="s">
        <v>24</v>
      </c>
      <c r="BE37" s="120" t="s">
        <v>24</v>
      </c>
      <c r="BF37" s="119" t="s">
        <v>24</v>
      </c>
      <c r="BG37" s="120" t="s">
        <v>24</v>
      </c>
      <c r="BH37" s="119" t="s">
        <v>24</v>
      </c>
      <c r="BI37" s="120" t="s">
        <v>24</v>
      </c>
      <c r="BJ37" s="119" t="s">
        <v>24</v>
      </c>
      <c r="BK37" s="120" t="s">
        <v>24</v>
      </c>
      <c r="BL37" s="37" t="s">
        <v>49</v>
      </c>
      <c r="BM37" s="37" t="s">
        <v>337</v>
      </c>
      <c r="BN37" s="144" t="s">
        <v>338</v>
      </c>
      <c r="BO37" s="158" t="s">
        <v>339</v>
      </c>
      <c r="BP37" s="136" t="s">
        <v>340</v>
      </c>
      <c r="BQ37" s="159" t="s">
        <v>341</v>
      </c>
      <c r="BR37" s="160" t="s">
        <v>342</v>
      </c>
      <c r="BS37" s="160" t="s">
        <v>343</v>
      </c>
      <c r="BT37" s="147" t="s">
        <v>56</v>
      </c>
      <c r="BU37" s="147" t="s">
        <v>56</v>
      </c>
      <c r="BV37" s="149" t="s">
        <v>135</v>
      </c>
      <c r="BW37" s="149" t="s">
        <v>135</v>
      </c>
      <c r="BX37" s="149" t="s">
        <v>135</v>
      </c>
      <c r="BY37" s="149" t="s">
        <v>135</v>
      </c>
      <c r="BZ37" s="161" t="s">
        <v>344</v>
      </c>
    </row>
    <row r="38" spans="1:94" s="76" customFormat="1" ht="40.049999999999997" customHeight="1" x14ac:dyDescent="0.2">
      <c r="A38" s="144" t="s">
        <v>345</v>
      </c>
      <c r="B38" s="154" t="s">
        <v>21</v>
      </c>
      <c r="C38" s="153" t="s">
        <v>22</v>
      </c>
      <c r="D38" s="314" t="s">
        <v>23</v>
      </c>
      <c r="E38" s="315"/>
      <c r="F38" s="119" t="s">
        <v>25</v>
      </c>
      <c r="G38" s="120" t="s">
        <v>26</v>
      </c>
      <c r="H38" s="314" t="s">
        <v>23</v>
      </c>
      <c r="I38" s="315"/>
      <c r="J38" s="119" t="s">
        <v>27</v>
      </c>
      <c r="K38" s="120" t="s">
        <v>28</v>
      </c>
      <c r="L38" s="314" t="s">
        <v>23</v>
      </c>
      <c r="M38" s="315"/>
      <c r="N38" s="314" t="s">
        <v>23</v>
      </c>
      <c r="O38" s="315"/>
      <c r="P38" s="119" t="s">
        <v>29</v>
      </c>
      <c r="Q38" s="120" t="s">
        <v>30</v>
      </c>
      <c r="R38" s="314" t="s">
        <v>23</v>
      </c>
      <c r="S38" s="315"/>
      <c r="T38" s="119" t="s">
        <v>31</v>
      </c>
      <c r="U38" s="120" t="s">
        <v>32</v>
      </c>
      <c r="V38" s="314" t="s">
        <v>23</v>
      </c>
      <c r="W38" s="315"/>
      <c r="X38" s="119" t="s">
        <v>33</v>
      </c>
      <c r="Y38" s="120" t="s">
        <v>34</v>
      </c>
      <c r="Z38" s="314" t="s">
        <v>23</v>
      </c>
      <c r="AA38" s="315"/>
      <c r="AB38" s="119" t="s">
        <v>35</v>
      </c>
      <c r="AC38" s="120" t="s">
        <v>36</v>
      </c>
      <c r="AD38" s="314" t="s">
        <v>23</v>
      </c>
      <c r="AE38" s="315"/>
      <c r="AF38" s="119" t="s">
        <v>37</v>
      </c>
      <c r="AG38" s="120" t="s">
        <v>38</v>
      </c>
      <c r="AH38" s="314" t="s">
        <v>23</v>
      </c>
      <c r="AI38" s="315"/>
      <c r="AJ38" s="133" t="s">
        <v>39</v>
      </c>
      <c r="AK38" s="157" t="s">
        <v>113</v>
      </c>
      <c r="AL38" s="314" t="s">
        <v>23</v>
      </c>
      <c r="AM38" s="315"/>
      <c r="AN38" s="119" t="s">
        <v>41</v>
      </c>
      <c r="AO38" s="120" t="s">
        <v>42</v>
      </c>
      <c r="AP38" s="314" t="s">
        <v>23</v>
      </c>
      <c r="AQ38" s="315"/>
      <c r="AR38" s="314" t="s">
        <v>23</v>
      </c>
      <c r="AS38" s="315"/>
      <c r="AT38" s="119" t="s">
        <v>43</v>
      </c>
      <c r="AU38" s="120" t="s">
        <v>44</v>
      </c>
      <c r="AV38" s="314" t="s">
        <v>23</v>
      </c>
      <c r="AW38" s="324"/>
      <c r="AX38" s="119" t="s">
        <v>45</v>
      </c>
      <c r="AY38" s="120" t="s">
        <v>46</v>
      </c>
      <c r="AZ38" s="314" t="s">
        <v>23</v>
      </c>
      <c r="BA38" s="324"/>
      <c r="BB38" s="133" t="s">
        <v>47</v>
      </c>
      <c r="BC38" s="157" t="s">
        <v>116</v>
      </c>
      <c r="BD38" s="119" t="s">
        <v>24</v>
      </c>
      <c r="BE38" s="120" t="s">
        <v>24</v>
      </c>
      <c r="BF38" s="119" t="s">
        <v>24</v>
      </c>
      <c r="BG38" s="120" t="s">
        <v>24</v>
      </c>
      <c r="BH38" s="119" t="s">
        <v>24</v>
      </c>
      <c r="BI38" s="120" t="s">
        <v>24</v>
      </c>
      <c r="BJ38" s="119" t="s">
        <v>24</v>
      </c>
      <c r="BK38" s="120" t="s">
        <v>24</v>
      </c>
      <c r="BL38" s="37" t="s">
        <v>49</v>
      </c>
      <c r="BM38" s="37" t="s">
        <v>346</v>
      </c>
      <c r="BN38" s="144" t="s">
        <v>345</v>
      </c>
      <c r="BO38" s="162" t="s">
        <v>349</v>
      </c>
      <c r="BP38" s="136" t="s">
        <v>350</v>
      </c>
      <c r="BQ38" s="163" t="s">
        <v>351</v>
      </c>
      <c r="BR38" s="164" t="s">
        <v>352</v>
      </c>
      <c r="BS38" s="164" t="s">
        <v>353</v>
      </c>
      <c r="BT38" s="147" t="s">
        <v>56</v>
      </c>
      <c r="BU38" s="147" t="s">
        <v>56</v>
      </c>
      <c r="BV38" s="149" t="s">
        <v>145</v>
      </c>
      <c r="BW38" s="149" t="s">
        <v>145</v>
      </c>
      <c r="BX38" s="149" t="s">
        <v>145</v>
      </c>
      <c r="BY38" s="149" t="s">
        <v>58</v>
      </c>
      <c r="BZ38" s="165" t="s">
        <v>354</v>
      </c>
    </row>
    <row r="39" spans="1:94" s="76" customFormat="1" ht="43.8" customHeight="1" x14ac:dyDescent="0.15">
      <c r="A39" s="166" t="s">
        <v>347</v>
      </c>
      <c r="B39" s="358" t="s">
        <v>21</v>
      </c>
      <c r="C39" s="358" t="s">
        <v>348</v>
      </c>
      <c r="D39" s="352" t="s">
        <v>62</v>
      </c>
      <c r="E39" s="352" t="s">
        <v>210</v>
      </c>
      <c r="F39" s="360" t="s">
        <v>23</v>
      </c>
      <c r="G39" s="361"/>
      <c r="H39" s="356" t="s">
        <v>64</v>
      </c>
      <c r="I39" s="352" t="s">
        <v>211</v>
      </c>
      <c r="J39" s="356" t="s">
        <v>66</v>
      </c>
      <c r="K39" s="352" t="s">
        <v>27</v>
      </c>
      <c r="L39" s="356" t="s">
        <v>385</v>
      </c>
      <c r="M39" s="352" t="s">
        <v>366</v>
      </c>
      <c r="N39" s="356" t="s">
        <v>23</v>
      </c>
      <c r="O39" s="357"/>
      <c r="P39" s="356" t="s">
        <v>23</v>
      </c>
      <c r="Q39" s="357"/>
      <c r="R39" s="356" t="s">
        <v>68</v>
      </c>
      <c r="S39" s="352" t="s">
        <v>212</v>
      </c>
      <c r="T39" s="356" t="s">
        <v>70</v>
      </c>
      <c r="U39" s="352" t="s">
        <v>31</v>
      </c>
      <c r="V39" s="356" t="s">
        <v>72</v>
      </c>
      <c r="W39" s="352" t="s">
        <v>213</v>
      </c>
      <c r="X39" s="356" t="s">
        <v>23</v>
      </c>
      <c r="Y39" s="357"/>
      <c r="Z39" s="356" t="s">
        <v>74</v>
      </c>
      <c r="AA39" s="352" t="s">
        <v>214</v>
      </c>
      <c r="AB39" s="356" t="s">
        <v>76</v>
      </c>
      <c r="AC39" s="352" t="s">
        <v>35</v>
      </c>
      <c r="AD39" s="356" t="s">
        <v>78</v>
      </c>
      <c r="AE39" s="352" t="s">
        <v>215</v>
      </c>
      <c r="AF39" s="356" t="s">
        <v>112</v>
      </c>
      <c r="AG39" s="352" t="s">
        <v>37</v>
      </c>
      <c r="AH39" s="356" t="s">
        <v>80</v>
      </c>
      <c r="AI39" s="352" t="s">
        <v>216</v>
      </c>
      <c r="AJ39" s="356" t="s">
        <v>23</v>
      </c>
      <c r="AK39" s="357"/>
      <c r="AL39" s="356" t="s">
        <v>84</v>
      </c>
      <c r="AM39" s="352" t="s">
        <v>217</v>
      </c>
      <c r="AN39" s="356" t="s">
        <v>86</v>
      </c>
      <c r="AO39" s="352" t="s">
        <v>41</v>
      </c>
      <c r="AP39" s="356" t="s">
        <v>23</v>
      </c>
      <c r="AQ39" s="357"/>
      <c r="AR39" s="356" t="s">
        <v>23</v>
      </c>
      <c r="AS39" s="357"/>
      <c r="AT39" s="356" t="s">
        <v>88</v>
      </c>
      <c r="AU39" s="352" t="s">
        <v>43</v>
      </c>
      <c r="AV39" s="356" t="s">
        <v>90</v>
      </c>
      <c r="AW39" s="352" t="s">
        <v>218</v>
      </c>
      <c r="AX39" s="356" t="s">
        <v>92</v>
      </c>
      <c r="AY39" s="352" t="s">
        <v>45</v>
      </c>
      <c r="AZ39" s="354" t="s">
        <v>94</v>
      </c>
      <c r="BA39" s="355" t="s">
        <v>219</v>
      </c>
      <c r="BB39" s="356" t="s">
        <v>47</v>
      </c>
      <c r="BC39" s="352" t="s">
        <v>116</v>
      </c>
      <c r="BD39" s="230" t="s">
        <v>24</v>
      </c>
      <c r="BE39" s="211" t="s">
        <v>24</v>
      </c>
      <c r="BF39" s="230" t="s">
        <v>24</v>
      </c>
      <c r="BG39" s="211" t="s">
        <v>24</v>
      </c>
      <c r="BH39" s="230" t="s">
        <v>24</v>
      </c>
      <c r="BI39" s="211" t="s">
        <v>24</v>
      </c>
      <c r="BJ39" s="230" t="s">
        <v>24</v>
      </c>
      <c r="BK39" s="211" t="s">
        <v>24</v>
      </c>
      <c r="BL39" s="345" t="s">
        <v>469</v>
      </c>
      <c r="BM39" s="345" t="s">
        <v>50</v>
      </c>
      <c r="BN39" s="347" t="s">
        <v>347</v>
      </c>
      <c r="BO39" s="167" t="s">
        <v>355</v>
      </c>
      <c r="BP39" s="136" t="s">
        <v>356</v>
      </c>
      <c r="BQ39" s="168" t="s">
        <v>357</v>
      </c>
      <c r="BR39" s="169" t="s">
        <v>358</v>
      </c>
      <c r="BS39" s="169" t="s">
        <v>359</v>
      </c>
      <c r="BT39" s="349" t="s">
        <v>134</v>
      </c>
      <c r="BU39" s="351" t="s">
        <v>134</v>
      </c>
      <c r="BV39" s="341" t="s">
        <v>135</v>
      </c>
      <c r="BW39" s="341" t="s">
        <v>135</v>
      </c>
      <c r="BX39" s="341" t="s">
        <v>135</v>
      </c>
      <c r="BY39" s="341" t="s">
        <v>135</v>
      </c>
      <c r="BZ39" s="170" t="s">
        <v>451</v>
      </c>
    </row>
    <row r="40" spans="1:94" s="76" customFormat="1" ht="30.6" customHeight="1" thickBot="1" x14ac:dyDescent="0.25">
      <c r="A40" s="252"/>
      <c r="B40" s="359"/>
      <c r="C40" s="359"/>
      <c r="D40" s="353"/>
      <c r="E40" s="353"/>
      <c r="F40" s="362"/>
      <c r="G40" s="362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  <c r="BB40" s="353"/>
      <c r="BC40" s="353"/>
      <c r="BD40" s="253"/>
      <c r="BE40" s="253"/>
      <c r="BF40" s="253"/>
      <c r="BG40" s="253"/>
      <c r="BH40" s="253"/>
      <c r="BI40" s="253"/>
      <c r="BJ40" s="253"/>
      <c r="BK40" s="253"/>
      <c r="BL40" s="346"/>
      <c r="BM40" s="346"/>
      <c r="BN40" s="348"/>
      <c r="BO40" s="254" t="s">
        <v>450</v>
      </c>
      <c r="BP40" s="70" t="s">
        <v>361</v>
      </c>
      <c r="BQ40" s="255" t="s">
        <v>362</v>
      </c>
      <c r="BR40" s="97" t="s">
        <v>363</v>
      </c>
      <c r="BS40" s="97" t="s">
        <v>364</v>
      </c>
      <c r="BT40" s="350"/>
      <c r="BU40" s="342"/>
      <c r="BV40" s="342"/>
      <c r="BW40" s="342"/>
      <c r="BX40" s="342"/>
      <c r="BY40" s="342"/>
      <c r="BZ40" s="256" t="s">
        <v>101</v>
      </c>
    </row>
    <row r="41" spans="1:94" ht="40.049999999999997" customHeight="1" thickTop="1" x14ac:dyDescent="0.15">
      <c r="A41" s="289" t="s">
        <v>500</v>
      </c>
      <c r="B41" s="265" t="s">
        <v>21</v>
      </c>
      <c r="C41" s="464" t="s">
        <v>360</v>
      </c>
      <c r="D41" s="456" t="s">
        <v>210</v>
      </c>
      <c r="E41" s="456" t="s">
        <v>240</v>
      </c>
      <c r="F41" s="454" t="s">
        <v>25</v>
      </c>
      <c r="G41" s="456" t="s">
        <v>26</v>
      </c>
      <c r="H41" s="454" t="s">
        <v>211</v>
      </c>
      <c r="I41" s="456" t="s">
        <v>193</v>
      </c>
      <c r="J41" s="454" t="s">
        <v>27</v>
      </c>
      <c r="K41" s="456" t="s">
        <v>28</v>
      </c>
      <c r="L41" s="458" t="s">
        <v>23</v>
      </c>
      <c r="M41" s="459"/>
      <c r="N41" s="462" t="s">
        <v>447</v>
      </c>
      <c r="O41" s="463" t="s">
        <v>386</v>
      </c>
      <c r="P41" s="454" t="s">
        <v>29</v>
      </c>
      <c r="Q41" s="456" t="s">
        <v>30</v>
      </c>
      <c r="R41" s="454" t="s">
        <v>212</v>
      </c>
      <c r="S41" s="456" t="s">
        <v>248</v>
      </c>
      <c r="T41" s="454" t="s">
        <v>31</v>
      </c>
      <c r="U41" s="456" t="s">
        <v>32</v>
      </c>
      <c r="V41" s="454" t="s">
        <v>213</v>
      </c>
      <c r="W41" s="456" t="s">
        <v>251</v>
      </c>
      <c r="X41" s="454" t="s">
        <v>33</v>
      </c>
      <c r="Y41" s="456" t="s">
        <v>34</v>
      </c>
      <c r="Z41" s="454" t="s">
        <v>214</v>
      </c>
      <c r="AA41" s="456" t="s">
        <v>254</v>
      </c>
      <c r="AB41" s="454" t="s">
        <v>35</v>
      </c>
      <c r="AC41" s="456" t="s">
        <v>36</v>
      </c>
      <c r="AD41" s="454" t="s">
        <v>215</v>
      </c>
      <c r="AE41" s="456" t="s">
        <v>257</v>
      </c>
      <c r="AF41" s="454" t="s">
        <v>37</v>
      </c>
      <c r="AG41" s="456" t="s">
        <v>38</v>
      </c>
      <c r="AH41" s="454" t="s">
        <v>216</v>
      </c>
      <c r="AI41" s="456" t="s">
        <v>260</v>
      </c>
      <c r="AJ41" s="462" t="s">
        <v>39</v>
      </c>
      <c r="AK41" s="463" t="s">
        <v>40</v>
      </c>
      <c r="AL41" s="454" t="s">
        <v>217</v>
      </c>
      <c r="AM41" s="456" t="s">
        <v>263</v>
      </c>
      <c r="AN41" s="454" t="s">
        <v>41</v>
      </c>
      <c r="AO41" s="456" t="s">
        <v>42</v>
      </c>
      <c r="AP41" s="458" t="s">
        <v>23</v>
      </c>
      <c r="AQ41" s="459"/>
      <c r="AR41" s="462" t="s">
        <v>448</v>
      </c>
      <c r="AS41" s="456" t="s">
        <v>266</v>
      </c>
      <c r="AT41" s="454" t="s">
        <v>43</v>
      </c>
      <c r="AU41" s="456" t="s">
        <v>44</v>
      </c>
      <c r="AV41" s="454" t="s">
        <v>218</v>
      </c>
      <c r="AW41" s="456" t="s">
        <v>269</v>
      </c>
      <c r="AX41" s="454" t="s">
        <v>45</v>
      </c>
      <c r="AY41" s="456" t="s">
        <v>46</v>
      </c>
      <c r="AZ41" s="462" t="s">
        <v>449</v>
      </c>
      <c r="BA41" s="463" t="s">
        <v>272</v>
      </c>
      <c r="BB41" s="454" t="s">
        <v>116</v>
      </c>
      <c r="BC41" s="456" t="s">
        <v>274</v>
      </c>
      <c r="BD41" s="267" t="s">
        <v>24</v>
      </c>
      <c r="BE41" s="266" t="s">
        <v>24</v>
      </c>
      <c r="BF41" s="267" t="s">
        <v>24</v>
      </c>
      <c r="BG41" s="266" t="s">
        <v>24</v>
      </c>
      <c r="BH41" s="267" t="s">
        <v>24</v>
      </c>
      <c r="BI41" s="266" t="s">
        <v>24</v>
      </c>
      <c r="BJ41" s="267" t="s">
        <v>24</v>
      </c>
      <c r="BK41" s="266" t="s">
        <v>24</v>
      </c>
      <c r="BL41" s="268" t="s">
        <v>49</v>
      </c>
      <c r="BM41" s="280"/>
      <c r="BN41" s="289" t="s">
        <v>500</v>
      </c>
      <c r="BO41" s="290" t="s">
        <v>503</v>
      </c>
      <c r="BP41" s="291" t="s">
        <v>369</v>
      </c>
      <c r="BQ41" s="292" t="s">
        <v>370</v>
      </c>
      <c r="BR41" s="269" t="s">
        <v>371</v>
      </c>
      <c r="BS41" s="269" t="s">
        <v>372</v>
      </c>
      <c r="BT41" s="270" t="s">
        <v>134</v>
      </c>
      <c r="BU41" s="270" t="s">
        <v>134</v>
      </c>
      <c r="BV41" s="271" t="s">
        <v>135</v>
      </c>
      <c r="BW41" s="271" t="s">
        <v>135</v>
      </c>
      <c r="BX41" s="271" t="s">
        <v>135</v>
      </c>
      <c r="BY41" s="271" t="s">
        <v>57</v>
      </c>
      <c r="BZ41" s="272" t="s">
        <v>373</v>
      </c>
      <c r="CE41" s="2"/>
      <c r="CI41" s="2"/>
      <c r="CL41" s="2"/>
    </row>
    <row r="42" spans="1:94" ht="40.049999999999997" customHeight="1" thickBot="1" x14ac:dyDescent="0.2">
      <c r="A42" s="279" t="s">
        <v>510</v>
      </c>
      <c r="B42" s="273" t="s">
        <v>21</v>
      </c>
      <c r="C42" s="465"/>
      <c r="D42" s="455"/>
      <c r="E42" s="455"/>
      <c r="F42" s="455"/>
      <c r="G42" s="455"/>
      <c r="H42" s="455"/>
      <c r="I42" s="455"/>
      <c r="J42" s="455"/>
      <c r="K42" s="455"/>
      <c r="L42" s="460"/>
      <c r="M42" s="461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60"/>
      <c r="AQ42" s="461"/>
      <c r="AR42" s="455"/>
      <c r="AS42" s="455"/>
      <c r="AT42" s="455"/>
      <c r="AU42" s="455"/>
      <c r="AV42" s="455"/>
      <c r="AW42" s="455"/>
      <c r="AX42" s="455"/>
      <c r="AY42" s="455"/>
      <c r="AZ42" s="455"/>
      <c r="BA42" s="455"/>
      <c r="BB42" s="455"/>
      <c r="BC42" s="455"/>
      <c r="BD42" s="275" t="s">
        <v>24</v>
      </c>
      <c r="BE42" s="274" t="s">
        <v>24</v>
      </c>
      <c r="BF42" s="275" t="s">
        <v>24</v>
      </c>
      <c r="BG42" s="274" t="s">
        <v>24</v>
      </c>
      <c r="BH42" s="275" t="s">
        <v>24</v>
      </c>
      <c r="BI42" s="274" t="s">
        <v>24</v>
      </c>
      <c r="BJ42" s="275" t="s">
        <v>24</v>
      </c>
      <c r="BK42" s="274" t="s">
        <v>24</v>
      </c>
      <c r="BL42" s="281"/>
      <c r="BM42" s="282" t="s">
        <v>337</v>
      </c>
      <c r="BN42" s="279" t="s">
        <v>501</v>
      </c>
      <c r="BO42" s="283" t="s">
        <v>504</v>
      </c>
      <c r="BP42" s="284" t="s">
        <v>506</v>
      </c>
      <c r="BQ42" s="285" t="s">
        <v>505</v>
      </c>
      <c r="BR42" s="286" t="s">
        <v>507</v>
      </c>
      <c r="BS42" s="286" t="s">
        <v>509</v>
      </c>
      <c r="BT42" s="287" t="s">
        <v>144</v>
      </c>
      <c r="BU42" s="288" t="s">
        <v>134</v>
      </c>
      <c r="BV42" s="276" t="s">
        <v>135</v>
      </c>
      <c r="BW42" s="276" t="s">
        <v>135</v>
      </c>
      <c r="BX42" s="276" t="s">
        <v>135</v>
      </c>
      <c r="BY42" s="276" t="s">
        <v>57</v>
      </c>
      <c r="BZ42" s="277" t="s">
        <v>373</v>
      </c>
      <c r="CE42" s="2"/>
      <c r="CI42" s="2"/>
      <c r="CL42" s="2"/>
    </row>
    <row r="43" spans="1:94" s="76" customFormat="1" ht="40.049999999999997" customHeight="1" thickTop="1" x14ac:dyDescent="0.2">
      <c r="A43" s="249" t="s">
        <v>365</v>
      </c>
      <c r="B43" s="223" t="s">
        <v>208</v>
      </c>
      <c r="C43" s="257" t="s">
        <v>22</v>
      </c>
      <c r="D43" s="258" t="s">
        <v>210</v>
      </c>
      <c r="E43" s="258" t="s">
        <v>240</v>
      </c>
      <c r="F43" s="343" t="s">
        <v>23</v>
      </c>
      <c r="G43" s="344"/>
      <c r="H43" s="259" t="s">
        <v>211</v>
      </c>
      <c r="I43" s="260" t="s">
        <v>193</v>
      </c>
      <c r="J43" s="338" t="s">
        <v>23</v>
      </c>
      <c r="K43" s="339"/>
      <c r="L43" s="259" t="s">
        <v>366</v>
      </c>
      <c r="M43" s="260" t="s">
        <v>367</v>
      </c>
      <c r="N43" s="338" t="s">
        <v>23</v>
      </c>
      <c r="O43" s="339"/>
      <c r="P43" s="338" t="s">
        <v>23</v>
      </c>
      <c r="Q43" s="339"/>
      <c r="R43" s="259" t="s">
        <v>212</v>
      </c>
      <c r="S43" s="260" t="s">
        <v>248</v>
      </c>
      <c r="T43" s="338" t="s">
        <v>23</v>
      </c>
      <c r="U43" s="339"/>
      <c r="V43" s="338" t="s">
        <v>23</v>
      </c>
      <c r="W43" s="339"/>
      <c r="X43" s="259" t="s">
        <v>33</v>
      </c>
      <c r="Y43" s="260" t="s">
        <v>34</v>
      </c>
      <c r="Z43" s="338" t="s">
        <v>23</v>
      </c>
      <c r="AA43" s="339"/>
      <c r="AB43" s="259" t="s">
        <v>35</v>
      </c>
      <c r="AC43" s="260" t="s">
        <v>36</v>
      </c>
      <c r="AD43" s="338" t="s">
        <v>23</v>
      </c>
      <c r="AE43" s="339"/>
      <c r="AF43" s="259" t="s">
        <v>37</v>
      </c>
      <c r="AG43" s="260" t="s">
        <v>38</v>
      </c>
      <c r="AH43" s="338" t="s">
        <v>23</v>
      </c>
      <c r="AI43" s="339"/>
      <c r="AJ43" s="261" t="s">
        <v>39</v>
      </c>
      <c r="AK43" s="262" t="s">
        <v>40</v>
      </c>
      <c r="AL43" s="338" t="s">
        <v>23</v>
      </c>
      <c r="AM43" s="339"/>
      <c r="AN43" s="259" t="s">
        <v>41</v>
      </c>
      <c r="AO43" s="260" t="s">
        <v>42</v>
      </c>
      <c r="AP43" s="338" t="s">
        <v>23</v>
      </c>
      <c r="AQ43" s="339"/>
      <c r="AR43" s="261" t="s">
        <v>115</v>
      </c>
      <c r="AS43" s="262" t="s">
        <v>368</v>
      </c>
      <c r="AT43" s="338" t="s">
        <v>23</v>
      </c>
      <c r="AU43" s="340"/>
      <c r="AV43" s="259" t="s">
        <v>218</v>
      </c>
      <c r="AW43" s="260" t="s">
        <v>269</v>
      </c>
      <c r="AX43" s="338" t="s">
        <v>23</v>
      </c>
      <c r="AY43" s="340"/>
      <c r="AZ43" s="261" t="s">
        <v>219</v>
      </c>
      <c r="BA43" s="262" t="s">
        <v>272</v>
      </c>
      <c r="BB43" s="338" t="s">
        <v>23</v>
      </c>
      <c r="BC43" s="340"/>
      <c r="BD43" s="259" t="s">
        <v>24</v>
      </c>
      <c r="BE43" s="260" t="s">
        <v>24</v>
      </c>
      <c r="BF43" s="259" t="s">
        <v>24</v>
      </c>
      <c r="BG43" s="260" t="s">
        <v>24</v>
      </c>
      <c r="BH43" s="259" t="s">
        <v>24</v>
      </c>
      <c r="BI43" s="260" t="s">
        <v>24</v>
      </c>
      <c r="BJ43" s="259" t="s">
        <v>24</v>
      </c>
      <c r="BK43" s="260" t="s">
        <v>24</v>
      </c>
      <c r="BL43" s="37" t="s">
        <v>469</v>
      </c>
      <c r="BM43" s="37" t="s">
        <v>346</v>
      </c>
      <c r="BN43" s="249" t="s">
        <v>365</v>
      </c>
      <c r="BO43" s="171" t="s">
        <v>376</v>
      </c>
      <c r="BP43" s="91" t="s">
        <v>377</v>
      </c>
      <c r="BQ43" s="171" t="s">
        <v>378</v>
      </c>
      <c r="BR43" s="250" t="s">
        <v>379</v>
      </c>
      <c r="BS43" s="250" t="s">
        <v>380</v>
      </c>
      <c r="BT43" s="251" t="s">
        <v>56</v>
      </c>
      <c r="BU43" s="263" t="s">
        <v>381</v>
      </c>
      <c r="BV43" s="251" t="s">
        <v>122</v>
      </c>
      <c r="BW43" s="263" t="s">
        <v>58</v>
      </c>
      <c r="BX43" s="263" t="s">
        <v>171</v>
      </c>
      <c r="BY43" s="263"/>
      <c r="BZ43" s="264" t="s">
        <v>382</v>
      </c>
    </row>
    <row r="44" spans="1:94" s="76" customFormat="1" ht="40.049999999999997" customHeight="1" x14ac:dyDescent="0.2">
      <c r="A44" s="174" t="s">
        <v>374</v>
      </c>
      <c r="B44" s="175" t="s">
        <v>208</v>
      </c>
      <c r="C44" s="176" t="s">
        <v>360</v>
      </c>
      <c r="D44" s="314" t="s">
        <v>23</v>
      </c>
      <c r="E44" s="315"/>
      <c r="F44" s="178" t="s">
        <v>326</v>
      </c>
      <c r="G44" s="177" t="s">
        <v>26</v>
      </c>
      <c r="H44" s="314" t="s">
        <v>23</v>
      </c>
      <c r="I44" s="315"/>
      <c r="J44" s="178" t="s">
        <v>67</v>
      </c>
      <c r="K44" s="177" t="s">
        <v>28</v>
      </c>
      <c r="L44" s="314" t="s">
        <v>23</v>
      </c>
      <c r="M44" s="315"/>
      <c r="N44" s="314" t="s">
        <v>23</v>
      </c>
      <c r="O44" s="315"/>
      <c r="P44" s="178" t="s">
        <v>229</v>
      </c>
      <c r="Q44" s="177" t="s">
        <v>30</v>
      </c>
      <c r="R44" s="314" t="s">
        <v>23</v>
      </c>
      <c r="S44" s="315"/>
      <c r="T44" s="314" t="s">
        <v>23</v>
      </c>
      <c r="U44" s="315"/>
      <c r="V44" s="178" t="s">
        <v>73</v>
      </c>
      <c r="W44" s="177" t="s">
        <v>251</v>
      </c>
      <c r="X44" s="314" t="s">
        <v>23</v>
      </c>
      <c r="Y44" s="315"/>
      <c r="Z44" s="178" t="s">
        <v>75</v>
      </c>
      <c r="AA44" s="177" t="s">
        <v>254</v>
      </c>
      <c r="AB44" s="314" t="s">
        <v>23</v>
      </c>
      <c r="AC44" s="315"/>
      <c r="AD44" s="314" t="s">
        <v>23</v>
      </c>
      <c r="AE44" s="315"/>
      <c r="AF44" s="178" t="s">
        <v>375</v>
      </c>
      <c r="AG44" s="177" t="s">
        <v>38</v>
      </c>
      <c r="AH44" s="314" t="s">
        <v>23</v>
      </c>
      <c r="AI44" s="315"/>
      <c r="AJ44" s="179" t="s">
        <v>83</v>
      </c>
      <c r="AK44" s="180" t="s">
        <v>40</v>
      </c>
      <c r="AL44" s="314" t="s">
        <v>23</v>
      </c>
      <c r="AM44" s="315"/>
      <c r="AN44" s="314" t="s">
        <v>23</v>
      </c>
      <c r="AO44" s="315"/>
      <c r="AP44" s="314" t="s">
        <v>23</v>
      </c>
      <c r="AQ44" s="315"/>
      <c r="AR44" s="179" t="s">
        <v>115</v>
      </c>
      <c r="AS44" s="180" t="s">
        <v>368</v>
      </c>
      <c r="AT44" s="314" t="s">
        <v>23</v>
      </c>
      <c r="AU44" s="324"/>
      <c r="AV44" s="314" t="s">
        <v>23</v>
      </c>
      <c r="AW44" s="324"/>
      <c r="AX44" s="178" t="s">
        <v>93</v>
      </c>
      <c r="AY44" s="177" t="s">
        <v>46</v>
      </c>
      <c r="AZ44" s="314" t="s">
        <v>23</v>
      </c>
      <c r="BA44" s="324"/>
      <c r="BB44" s="178" t="s">
        <v>48</v>
      </c>
      <c r="BC44" s="177" t="s">
        <v>274</v>
      </c>
      <c r="BD44" s="178" t="s">
        <v>24</v>
      </c>
      <c r="BE44" s="177" t="s">
        <v>24</v>
      </c>
      <c r="BF44" s="178" t="s">
        <v>24</v>
      </c>
      <c r="BG44" s="177" t="s">
        <v>24</v>
      </c>
      <c r="BH44" s="178" t="s">
        <v>24</v>
      </c>
      <c r="BI44" s="177" t="s">
        <v>24</v>
      </c>
      <c r="BJ44" s="178" t="s">
        <v>24</v>
      </c>
      <c r="BK44" s="177" t="s">
        <v>24</v>
      </c>
      <c r="BL44" s="212"/>
      <c r="BM44" s="37" t="s">
        <v>346</v>
      </c>
      <c r="BN44" s="181" t="s">
        <v>374</v>
      </c>
      <c r="BO44" s="183" t="s">
        <v>387</v>
      </c>
      <c r="BP44" s="136" t="s">
        <v>388</v>
      </c>
      <c r="BQ44" s="184" t="s">
        <v>389</v>
      </c>
      <c r="BR44" s="185" t="s">
        <v>390</v>
      </c>
      <c r="BS44" s="186"/>
      <c r="BT44" s="187" t="s">
        <v>56</v>
      </c>
      <c r="BU44" s="172" t="s">
        <v>56</v>
      </c>
      <c r="BV44" s="172" t="s">
        <v>56</v>
      </c>
      <c r="BW44" s="172" t="s">
        <v>58</v>
      </c>
      <c r="BX44" s="172" t="s">
        <v>58</v>
      </c>
      <c r="BY44" s="172" t="s">
        <v>58</v>
      </c>
      <c r="BZ44" s="188" t="s">
        <v>391</v>
      </c>
    </row>
    <row r="45" spans="1:94" ht="40.049999999999997" customHeight="1" x14ac:dyDescent="0.15">
      <c r="A45" s="241" t="s">
        <v>383</v>
      </c>
      <c r="B45" s="176" t="s">
        <v>208</v>
      </c>
      <c r="C45" s="182" t="s">
        <v>384</v>
      </c>
      <c r="D45" s="177" t="s">
        <v>62</v>
      </c>
      <c r="E45" s="177" t="s">
        <v>210</v>
      </c>
      <c r="F45" s="178" t="s">
        <v>109</v>
      </c>
      <c r="G45" s="177" t="s">
        <v>25</v>
      </c>
      <c r="H45" s="178" t="s">
        <v>64</v>
      </c>
      <c r="I45" s="177" t="s">
        <v>211</v>
      </c>
      <c r="J45" s="178" t="s">
        <v>66</v>
      </c>
      <c r="K45" s="177" t="s">
        <v>27</v>
      </c>
      <c r="L45" s="178" t="s">
        <v>385</v>
      </c>
      <c r="M45" s="177" t="s">
        <v>366</v>
      </c>
      <c r="N45" s="314" t="s">
        <v>23</v>
      </c>
      <c r="O45" s="315"/>
      <c r="P45" s="178" t="s">
        <v>110</v>
      </c>
      <c r="Q45" s="177" t="s">
        <v>29</v>
      </c>
      <c r="R45" s="178" t="s">
        <v>68</v>
      </c>
      <c r="S45" s="177" t="s">
        <v>212</v>
      </c>
      <c r="T45" s="178" t="s">
        <v>70</v>
      </c>
      <c r="U45" s="177" t="s">
        <v>31</v>
      </c>
      <c r="V45" s="178" t="s">
        <v>72</v>
      </c>
      <c r="W45" s="177" t="s">
        <v>213</v>
      </c>
      <c r="X45" s="178" t="s">
        <v>111</v>
      </c>
      <c r="Y45" s="177" t="s">
        <v>33</v>
      </c>
      <c r="Z45" s="178" t="s">
        <v>74</v>
      </c>
      <c r="AA45" s="177" t="s">
        <v>214</v>
      </c>
      <c r="AB45" s="178" t="s">
        <v>76</v>
      </c>
      <c r="AC45" s="177" t="s">
        <v>35</v>
      </c>
      <c r="AD45" s="178" t="s">
        <v>78</v>
      </c>
      <c r="AE45" s="177" t="s">
        <v>215</v>
      </c>
      <c r="AF45" s="178" t="s">
        <v>112</v>
      </c>
      <c r="AG45" s="177" t="s">
        <v>37</v>
      </c>
      <c r="AH45" s="178" t="s">
        <v>80</v>
      </c>
      <c r="AI45" s="177" t="s">
        <v>216</v>
      </c>
      <c r="AJ45" s="179" t="s">
        <v>82</v>
      </c>
      <c r="AK45" s="180" t="s">
        <v>470</v>
      </c>
      <c r="AL45" s="178" t="s">
        <v>84</v>
      </c>
      <c r="AM45" s="177" t="s">
        <v>217</v>
      </c>
      <c r="AN45" s="192" t="s">
        <v>86</v>
      </c>
      <c r="AO45" s="191" t="s">
        <v>41</v>
      </c>
      <c r="AP45" s="314" t="s">
        <v>23</v>
      </c>
      <c r="AQ45" s="315"/>
      <c r="AR45" s="179" t="s">
        <v>114</v>
      </c>
      <c r="AS45" s="180" t="s">
        <v>115</v>
      </c>
      <c r="AT45" s="178" t="s">
        <v>88</v>
      </c>
      <c r="AU45" s="177" t="s">
        <v>43</v>
      </c>
      <c r="AV45" s="178" t="s">
        <v>90</v>
      </c>
      <c r="AW45" s="177" t="s">
        <v>218</v>
      </c>
      <c r="AX45" s="178" t="s">
        <v>92</v>
      </c>
      <c r="AY45" s="177" t="s">
        <v>45</v>
      </c>
      <c r="AZ45" s="179" t="s">
        <v>94</v>
      </c>
      <c r="BA45" s="180" t="s">
        <v>471</v>
      </c>
      <c r="BB45" s="178" t="s">
        <v>47</v>
      </c>
      <c r="BC45" s="177" t="s">
        <v>116</v>
      </c>
      <c r="BD45" s="178" t="s">
        <v>24</v>
      </c>
      <c r="BE45" s="177" t="s">
        <v>24</v>
      </c>
      <c r="BF45" s="178" t="s">
        <v>24</v>
      </c>
      <c r="BG45" s="177" t="s">
        <v>24</v>
      </c>
      <c r="BH45" s="178" t="s">
        <v>24</v>
      </c>
      <c r="BI45" s="177" t="s">
        <v>24</v>
      </c>
      <c r="BJ45" s="178" t="s">
        <v>24</v>
      </c>
      <c r="BK45" s="177" t="s">
        <v>24</v>
      </c>
      <c r="BL45" s="37" t="s">
        <v>49</v>
      </c>
      <c r="BM45" s="37" t="s">
        <v>468</v>
      </c>
      <c r="BN45" s="241" t="s">
        <v>383</v>
      </c>
      <c r="BO45" s="171" t="s">
        <v>395</v>
      </c>
      <c r="BP45" s="196" t="s">
        <v>396</v>
      </c>
      <c r="BQ45" s="197" t="s">
        <v>397</v>
      </c>
      <c r="BR45" s="198" t="s">
        <v>398</v>
      </c>
      <c r="BS45" s="198" t="s">
        <v>399</v>
      </c>
      <c r="BT45" s="199" t="s">
        <v>56</v>
      </c>
      <c r="BU45" s="200" t="s">
        <v>56</v>
      </c>
      <c r="BV45" s="200" t="s">
        <v>122</v>
      </c>
      <c r="BW45" s="200" t="s">
        <v>58</v>
      </c>
      <c r="BX45" s="200" t="s">
        <v>58</v>
      </c>
      <c r="BY45" s="200"/>
      <c r="BZ45" s="173" t="s">
        <v>400</v>
      </c>
      <c r="CE45" s="2"/>
      <c r="CI45" s="2"/>
      <c r="CL45" s="2"/>
    </row>
    <row r="46" spans="1:94" ht="40.049999999999997" customHeight="1" x14ac:dyDescent="0.15">
      <c r="A46" s="189" t="s">
        <v>392</v>
      </c>
      <c r="B46" s="190" t="s">
        <v>208</v>
      </c>
      <c r="C46" s="190" t="s">
        <v>393</v>
      </c>
      <c r="D46" s="191" t="s">
        <v>62</v>
      </c>
      <c r="E46" s="191" t="s">
        <v>210</v>
      </c>
      <c r="F46" s="192" t="s">
        <v>109</v>
      </c>
      <c r="G46" s="191" t="s">
        <v>25</v>
      </c>
      <c r="H46" s="192" t="s">
        <v>64</v>
      </c>
      <c r="I46" s="191" t="s">
        <v>211</v>
      </c>
      <c r="J46" s="192" t="s">
        <v>66</v>
      </c>
      <c r="K46" s="191" t="s">
        <v>27</v>
      </c>
      <c r="L46" s="193" t="s">
        <v>333</v>
      </c>
      <c r="M46" s="194" t="s">
        <v>385</v>
      </c>
      <c r="N46" s="314" t="s">
        <v>23</v>
      </c>
      <c r="O46" s="315"/>
      <c r="P46" s="192" t="s">
        <v>110</v>
      </c>
      <c r="Q46" s="191" t="s">
        <v>29</v>
      </c>
      <c r="R46" s="192" t="s">
        <v>68</v>
      </c>
      <c r="S46" s="191" t="s">
        <v>212</v>
      </c>
      <c r="T46" s="192" t="s">
        <v>70</v>
      </c>
      <c r="U46" s="191" t="s">
        <v>31</v>
      </c>
      <c r="V46" s="192" t="s">
        <v>72</v>
      </c>
      <c r="W46" s="191" t="s">
        <v>213</v>
      </c>
      <c r="X46" s="192" t="s">
        <v>111</v>
      </c>
      <c r="Y46" s="191" t="s">
        <v>33</v>
      </c>
      <c r="Z46" s="192" t="s">
        <v>74</v>
      </c>
      <c r="AA46" s="191" t="s">
        <v>214</v>
      </c>
      <c r="AB46" s="192" t="s">
        <v>76</v>
      </c>
      <c r="AC46" s="191" t="s">
        <v>35</v>
      </c>
      <c r="AD46" s="192" t="s">
        <v>78</v>
      </c>
      <c r="AE46" s="191" t="s">
        <v>215</v>
      </c>
      <c r="AF46" s="192" t="s">
        <v>112</v>
      </c>
      <c r="AG46" s="191" t="s">
        <v>37</v>
      </c>
      <c r="AH46" s="192" t="s">
        <v>80</v>
      </c>
      <c r="AI46" s="191" t="s">
        <v>216</v>
      </c>
      <c r="AJ46" s="193" t="s">
        <v>82</v>
      </c>
      <c r="AK46" s="194" t="s">
        <v>39</v>
      </c>
      <c r="AL46" s="192" t="s">
        <v>84</v>
      </c>
      <c r="AM46" s="191" t="s">
        <v>217</v>
      </c>
      <c r="AN46" s="192" t="s">
        <v>86</v>
      </c>
      <c r="AO46" s="191" t="s">
        <v>41</v>
      </c>
      <c r="AP46" s="314" t="s">
        <v>23</v>
      </c>
      <c r="AQ46" s="315"/>
      <c r="AR46" s="193" t="s">
        <v>115</v>
      </c>
      <c r="AS46" s="194" t="s">
        <v>368</v>
      </c>
      <c r="AT46" s="192" t="s">
        <v>88</v>
      </c>
      <c r="AU46" s="191" t="s">
        <v>43</v>
      </c>
      <c r="AV46" s="192" t="s">
        <v>90</v>
      </c>
      <c r="AW46" s="191" t="s">
        <v>218</v>
      </c>
      <c r="AX46" s="192" t="s">
        <v>92</v>
      </c>
      <c r="AY46" s="191" t="s">
        <v>45</v>
      </c>
      <c r="AZ46" s="193" t="s">
        <v>94</v>
      </c>
      <c r="BA46" s="194" t="s">
        <v>219</v>
      </c>
      <c r="BB46" s="193" t="s">
        <v>335</v>
      </c>
      <c r="BC46" s="194" t="s">
        <v>47</v>
      </c>
      <c r="BD46" s="192" t="s">
        <v>24</v>
      </c>
      <c r="BE46" s="191" t="s">
        <v>24</v>
      </c>
      <c r="BF46" s="192" t="s">
        <v>24</v>
      </c>
      <c r="BG46" s="191" t="s">
        <v>24</v>
      </c>
      <c r="BH46" s="192" t="s">
        <v>24</v>
      </c>
      <c r="BI46" s="191" t="s">
        <v>24</v>
      </c>
      <c r="BJ46" s="192" t="s">
        <v>24</v>
      </c>
      <c r="BK46" s="191" t="s">
        <v>24</v>
      </c>
      <c r="BL46" s="37" t="s">
        <v>49</v>
      </c>
      <c r="BM46" s="37" t="s">
        <v>337</v>
      </c>
      <c r="BN46" s="195" t="s">
        <v>394</v>
      </c>
      <c r="BO46" s="329" t="s">
        <v>403</v>
      </c>
      <c r="BP46" s="331" t="s">
        <v>404</v>
      </c>
      <c r="BQ46" s="332" t="s">
        <v>405</v>
      </c>
      <c r="BR46" s="334" t="s">
        <v>406</v>
      </c>
      <c r="BS46" s="334" t="s">
        <v>407</v>
      </c>
      <c r="BT46" s="336" t="s">
        <v>56</v>
      </c>
      <c r="BU46" s="326" t="s">
        <v>144</v>
      </c>
      <c r="BV46" s="325" t="s">
        <v>58</v>
      </c>
      <c r="BW46" s="325" t="s">
        <v>58</v>
      </c>
      <c r="BX46" s="325" t="s">
        <v>58</v>
      </c>
      <c r="BY46" s="326" t="s">
        <v>58</v>
      </c>
      <c r="BZ46" s="327" t="s">
        <v>408</v>
      </c>
      <c r="CE46" s="2"/>
      <c r="CI46" s="2"/>
      <c r="CL46" s="2"/>
    </row>
    <row r="47" spans="1:94" ht="40.049999999999997" customHeight="1" x14ac:dyDescent="0.15">
      <c r="A47" s="195" t="s">
        <v>401</v>
      </c>
      <c r="B47" s="201" t="s">
        <v>208</v>
      </c>
      <c r="C47" s="201" t="s">
        <v>393</v>
      </c>
      <c r="D47" s="314" t="s">
        <v>23</v>
      </c>
      <c r="E47" s="324"/>
      <c r="F47" s="178" t="s">
        <v>109</v>
      </c>
      <c r="G47" s="177" t="s">
        <v>25</v>
      </c>
      <c r="H47" s="314" t="s">
        <v>23</v>
      </c>
      <c r="I47" s="315"/>
      <c r="J47" s="178" t="s">
        <v>66</v>
      </c>
      <c r="K47" s="177" t="s">
        <v>27</v>
      </c>
      <c r="L47" s="179" t="s">
        <v>333</v>
      </c>
      <c r="M47" s="180" t="s">
        <v>385</v>
      </c>
      <c r="N47" s="314" t="s">
        <v>23</v>
      </c>
      <c r="O47" s="315"/>
      <c r="P47" s="314" t="s">
        <v>23</v>
      </c>
      <c r="Q47" s="315"/>
      <c r="R47" s="178" t="s">
        <v>68</v>
      </c>
      <c r="S47" s="177" t="s">
        <v>212</v>
      </c>
      <c r="T47" s="314" t="s">
        <v>23</v>
      </c>
      <c r="U47" s="315"/>
      <c r="V47" s="314" t="s">
        <v>23</v>
      </c>
      <c r="W47" s="315"/>
      <c r="X47" s="178" t="s">
        <v>111</v>
      </c>
      <c r="Y47" s="177" t="s">
        <v>33</v>
      </c>
      <c r="Z47" s="314" t="s">
        <v>23</v>
      </c>
      <c r="AA47" s="315"/>
      <c r="AB47" s="178" t="s">
        <v>76</v>
      </c>
      <c r="AC47" s="177" t="s">
        <v>35</v>
      </c>
      <c r="AD47" s="314" t="s">
        <v>23</v>
      </c>
      <c r="AE47" s="315"/>
      <c r="AF47" s="178" t="s">
        <v>112</v>
      </c>
      <c r="AG47" s="177" t="s">
        <v>37</v>
      </c>
      <c r="AH47" s="314" t="s">
        <v>23</v>
      </c>
      <c r="AI47" s="324"/>
      <c r="AJ47" s="179" t="s">
        <v>82</v>
      </c>
      <c r="AK47" s="180" t="s">
        <v>39</v>
      </c>
      <c r="AL47" s="314" t="s">
        <v>23</v>
      </c>
      <c r="AM47" s="324"/>
      <c r="AN47" s="178" t="s">
        <v>86</v>
      </c>
      <c r="AO47" s="177" t="s">
        <v>41</v>
      </c>
      <c r="AP47" s="314" t="s">
        <v>23</v>
      </c>
      <c r="AQ47" s="315"/>
      <c r="AR47" s="179" t="s">
        <v>115</v>
      </c>
      <c r="AS47" s="180" t="s">
        <v>368</v>
      </c>
      <c r="AT47" s="314" t="s">
        <v>23</v>
      </c>
      <c r="AU47" s="324"/>
      <c r="AV47" s="314" t="s">
        <v>23</v>
      </c>
      <c r="AW47" s="324"/>
      <c r="AX47" s="178" t="s">
        <v>92</v>
      </c>
      <c r="AY47" s="177" t="s">
        <v>45</v>
      </c>
      <c r="AZ47" s="314" t="s">
        <v>23</v>
      </c>
      <c r="BA47" s="324"/>
      <c r="BB47" s="179" t="s">
        <v>335</v>
      </c>
      <c r="BC47" s="180" t="s">
        <v>47</v>
      </c>
      <c r="BD47" s="178" t="s">
        <v>24</v>
      </c>
      <c r="BE47" s="177" t="s">
        <v>24</v>
      </c>
      <c r="BF47" s="178" t="s">
        <v>24</v>
      </c>
      <c r="BG47" s="177" t="s">
        <v>24</v>
      </c>
      <c r="BH47" s="178" t="s">
        <v>24</v>
      </c>
      <c r="BI47" s="177" t="s">
        <v>24</v>
      </c>
      <c r="BJ47" s="178" t="s">
        <v>24</v>
      </c>
      <c r="BK47" s="177" t="s">
        <v>24</v>
      </c>
      <c r="BL47" s="37" t="s">
        <v>49</v>
      </c>
      <c r="BM47" s="37" t="s">
        <v>337</v>
      </c>
      <c r="BN47" s="195" t="s">
        <v>402</v>
      </c>
      <c r="BO47" s="330"/>
      <c r="BP47" s="331"/>
      <c r="BQ47" s="333"/>
      <c r="BR47" s="335"/>
      <c r="BS47" s="335"/>
      <c r="BT47" s="337"/>
      <c r="BU47" s="326"/>
      <c r="BV47" s="325"/>
      <c r="BW47" s="325"/>
      <c r="BX47" s="325"/>
      <c r="BY47" s="326"/>
      <c r="BZ47" s="328"/>
      <c r="CE47" s="2"/>
      <c r="CI47" s="2"/>
      <c r="CL47" s="2"/>
    </row>
    <row r="48" spans="1:94" ht="8.4" customHeight="1" x14ac:dyDescent="0.15">
      <c r="A48" s="202"/>
      <c r="B48" s="202"/>
      <c r="C48" s="202"/>
      <c r="D48" s="203"/>
      <c r="E48" s="203"/>
      <c r="F48" s="204"/>
      <c r="G48" s="203"/>
      <c r="H48" s="204"/>
      <c r="I48" s="203"/>
      <c r="J48" s="204"/>
      <c r="K48" s="203"/>
      <c r="L48" s="204"/>
      <c r="M48" s="203"/>
      <c r="N48" s="204"/>
      <c r="O48" s="203"/>
      <c r="P48" s="204"/>
      <c r="Q48" s="203"/>
      <c r="R48" s="204"/>
      <c r="S48" s="203"/>
      <c r="T48" s="204"/>
      <c r="U48" s="203"/>
      <c r="V48" s="204"/>
      <c r="W48" s="203"/>
      <c r="X48" s="204"/>
      <c r="Y48" s="203"/>
      <c r="Z48" s="204"/>
      <c r="AA48" s="203"/>
      <c r="AB48" s="204"/>
      <c r="AC48" s="203"/>
      <c r="AD48" s="204"/>
      <c r="AE48" s="203"/>
      <c r="AF48" s="204"/>
      <c r="AG48" s="203"/>
      <c r="AH48" s="204"/>
      <c r="AI48" s="203"/>
      <c r="AJ48" s="204"/>
      <c r="AK48" s="203"/>
      <c r="AL48" s="204"/>
      <c r="AM48" s="203"/>
      <c r="AN48" s="204"/>
      <c r="AO48" s="203"/>
      <c r="AP48" s="204"/>
      <c r="AQ48" s="203"/>
      <c r="AR48" s="204"/>
      <c r="AS48" s="203"/>
      <c r="AT48" s="204"/>
      <c r="AU48" s="203"/>
      <c r="AV48" s="204"/>
      <c r="AW48" s="203"/>
      <c r="AX48" s="204"/>
      <c r="AY48" s="203"/>
      <c r="AZ48" s="204"/>
      <c r="BA48" s="203"/>
      <c r="BB48" s="204"/>
      <c r="BC48" s="203"/>
      <c r="BD48" s="204"/>
      <c r="BE48" s="203"/>
      <c r="BF48" s="204"/>
      <c r="BG48" s="203"/>
      <c r="BH48" s="204"/>
      <c r="BI48" s="203"/>
      <c r="BJ48" s="204"/>
      <c r="BK48" s="203"/>
      <c r="BT48" s="4"/>
      <c r="BX48" s="208"/>
      <c r="CA48" s="4"/>
      <c r="CB48" s="4"/>
      <c r="CC48" s="4"/>
      <c r="CD48" s="4"/>
      <c r="CE48" s="2"/>
      <c r="CL48" s="2"/>
      <c r="CP48" s="12"/>
    </row>
    <row r="49" spans="1:94" ht="10.050000000000001" customHeight="1" x14ac:dyDescent="0.15">
      <c r="A49" s="205"/>
      <c r="B49" s="205"/>
      <c r="C49" s="205"/>
      <c r="D49" s="206"/>
      <c r="E49" s="206"/>
      <c r="F49" s="207"/>
      <c r="G49" s="206"/>
      <c r="H49" s="207"/>
      <c r="I49" s="206"/>
      <c r="J49" s="207"/>
      <c r="K49" s="206"/>
      <c r="L49" s="207"/>
      <c r="M49" s="206"/>
      <c r="N49" s="207"/>
      <c r="O49" s="206"/>
      <c r="P49" s="207"/>
      <c r="Q49" s="206"/>
      <c r="R49" s="207"/>
      <c r="S49" s="206"/>
      <c r="T49" s="207"/>
      <c r="U49" s="206"/>
      <c r="V49" s="207"/>
      <c r="W49" s="206"/>
      <c r="X49" s="207"/>
      <c r="Y49" s="206"/>
      <c r="Z49" s="207"/>
      <c r="AA49" s="206"/>
      <c r="AB49" s="207"/>
      <c r="AC49" s="206"/>
      <c r="AD49" s="207"/>
      <c r="AE49" s="206"/>
      <c r="AF49" s="207"/>
      <c r="AG49" s="206"/>
      <c r="AH49" s="207"/>
      <c r="AI49" s="206"/>
      <c r="AJ49" s="207"/>
      <c r="AK49" s="206"/>
      <c r="AL49" s="207"/>
      <c r="AM49" s="206"/>
      <c r="AN49" s="207"/>
      <c r="AO49" s="206"/>
      <c r="AP49" s="207"/>
      <c r="AQ49" s="206"/>
      <c r="AR49" s="207"/>
      <c r="AS49" s="206"/>
      <c r="AT49" s="207"/>
      <c r="AU49" s="206"/>
      <c r="AV49" s="207"/>
      <c r="AW49" s="206"/>
      <c r="AX49" s="207"/>
      <c r="AY49" s="206"/>
      <c r="AZ49" s="207"/>
      <c r="BA49" s="206"/>
      <c r="BB49" s="207"/>
      <c r="BC49" s="206"/>
      <c r="BD49" s="207"/>
      <c r="BE49" s="206"/>
      <c r="BF49" s="207"/>
      <c r="BG49" s="206"/>
      <c r="BH49" s="207"/>
      <c r="BI49" s="206"/>
      <c r="BJ49" s="207"/>
      <c r="BK49" s="206"/>
      <c r="BT49" s="4"/>
      <c r="BX49" s="208"/>
      <c r="CA49" s="4"/>
      <c r="CB49" s="4"/>
      <c r="CC49" s="4"/>
      <c r="CD49" s="4"/>
      <c r="CE49" s="2"/>
      <c r="CL49" s="2"/>
      <c r="CP49" s="12"/>
    </row>
    <row r="50" spans="1:94" ht="40.049999999999997" customHeight="1" x14ac:dyDescent="0.15">
      <c r="A50" s="209" t="s">
        <v>409</v>
      </c>
      <c r="B50" s="210" t="s">
        <v>21</v>
      </c>
      <c r="C50" s="210" t="s">
        <v>393</v>
      </c>
      <c r="D50" s="314" t="s">
        <v>23</v>
      </c>
      <c r="E50" s="315"/>
      <c r="F50" s="314" t="s">
        <v>23</v>
      </c>
      <c r="G50" s="315"/>
      <c r="H50" s="178" t="s">
        <v>242</v>
      </c>
      <c r="I50" s="211" t="s">
        <v>410</v>
      </c>
      <c r="J50" s="314" t="s">
        <v>23</v>
      </c>
      <c r="K50" s="315"/>
      <c r="L50" s="314" t="s">
        <v>23</v>
      </c>
      <c r="M50" s="315"/>
      <c r="N50" s="314" t="s">
        <v>23</v>
      </c>
      <c r="O50" s="315"/>
      <c r="P50" s="178" t="s">
        <v>246</v>
      </c>
      <c r="Q50" s="211" t="s">
        <v>411</v>
      </c>
      <c r="R50" s="314" t="s">
        <v>23</v>
      </c>
      <c r="S50" s="315"/>
      <c r="T50" s="314" t="s">
        <v>23</v>
      </c>
      <c r="U50" s="315"/>
      <c r="V50" s="314" t="s">
        <v>23</v>
      </c>
      <c r="W50" s="315"/>
      <c r="X50" s="178" t="s">
        <v>252</v>
      </c>
      <c r="Y50" s="211" t="s">
        <v>412</v>
      </c>
      <c r="Z50" s="314" t="s">
        <v>23</v>
      </c>
      <c r="AA50" s="315"/>
      <c r="AB50" s="314" t="s">
        <v>23</v>
      </c>
      <c r="AC50" s="324"/>
      <c r="AD50" s="314" t="s">
        <v>23</v>
      </c>
      <c r="AE50" s="324"/>
      <c r="AF50" s="314" t="s">
        <v>23</v>
      </c>
      <c r="AG50" s="324"/>
      <c r="AH50" s="178" t="s">
        <v>259</v>
      </c>
      <c r="AI50" s="211" t="s">
        <v>413</v>
      </c>
      <c r="AJ50" s="314" t="s">
        <v>23</v>
      </c>
      <c r="AK50" s="324"/>
      <c r="AL50" s="314" t="s">
        <v>23</v>
      </c>
      <c r="AM50" s="324"/>
      <c r="AN50" s="178" t="s">
        <v>264</v>
      </c>
      <c r="AO50" s="211" t="s">
        <v>414</v>
      </c>
      <c r="AP50" s="314" t="s">
        <v>23</v>
      </c>
      <c r="AQ50" s="324"/>
      <c r="AR50" s="314" t="s">
        <v>23</v>
      </c>
      <c r="AS50" s="324"/>
      <c r="AT50" s="314" t="s">
        <v>23</v>
      </c>
      <c r="AU50" s="324"/>
      <c r="AV50" s="314" t="s">
        <v>23</v>
      </c>
      <c r="AW50" s="324"/>
      <c r="AX50" s="178" t="s">
        <v>270</v>
      </c>
      <c r="AY50" s="211" t="s">
        <v>415</v>
      </c>
      <c r="AZ50" s="314" t="s">
        <v>23</v>
      </c>
      <c r="BA50" s="324"/>
      <c r="BB50" s="314" t="s">
        <v>23</v>
      </c>
      <c r="BC50" s="324"/>
      <c r="BD50" s="178" t="s">
        <v>24</v>
      </c>
      <c r="BE50" s="211" t="s">
        <v>24</v>
      </c>
      <c r="BF50" s="178" t="s">
        <v>24</v>
      </c>
      <c r="BG50" s="211" t="s">
        <v>24</v>
      </c>
      <c r="BH50" s="178" t="s">
        <v>24</v>
      </c>
      <c r="BI50" s="211" t="s">
        <v>24</v>
      </c>
      <c r="BJ50" s="178" t="s">
        <v>24</v>
      </c>
      <c r="BK50" s="211" t="s">
        <v>24</v>
      </c>
      <c r="BL50" s="212"/>
      <c r="BM50" s="212"/>
      <c r="BN50" s="213" t="s">
        <v>409</v>
      </c>
      <c r="BO50" s="215" t="s">
        <v>424</v>
      </c>
      <c r="BP50" s="136" t="s">
        <v>425</v>
      </c>
      <c r="BQ50" s="216" t="s">
        <v>426</v>
      </c>
      <c r="BR50" s="185" t="s">
        <v>153</v>
      </c>
      <c r="BS50" s="217" t="s">
        <v>154</v>
      </c>
      <c r="BT50" s="218" t="s">
        <v>56</v>
      </c>
      <c r="BU50" s="218" t="s">
        <v>56</v>
      </c>
      <c r="BV50" s="219" t="s">
        <v>58</v>
      </c>
      <c r="BW50" s="219" t="s">
        <v>146</v>
      </c>
      <c r="BX50" s="219" t="s">
        <v>146</v>
      </c>
      <c r="BY50" s="220"/>
      <c r="BZ50" s="221" t="s">
        <v>427</v>
      </c>
      <c r="CE50" s="2"/>
      <c r="CI50" s="2"/>
      <c r="CL50" s="2"/>
    </row>
    <row r="51" spans="1:94" ht="40.049999999999997" customHeight="1" x14ac:dyDescent="0.15">
      <c r="A51" s="213" t="s">
        <v>416</v>
      </c>
      <c r="B51" s="214" t="s">
        <v>208</v>
      </c>
      <c r="C51" s="214" t="s">
        <v>393</v>
      </c>
      <c r="D51" s="314" t="s">
        <v>23</v>
      </c>
      <c r="E51" s="315"/>
      <c r="F51" s="178" t="s">
        <v>417</v>
      </c>
      <c r="G51" s="211" t="s">
        <v>25</v>
      </c>
      <c r="H51" s="314" t="s">
        <v>23</v>
      </c>
      <c r="I51" s="315"/>
      <c r="J51" s="178" t="s">
        <v>125</v>
      </c>
      <c r="K51" s="211" t="s">
        <v>27</v>
      </c>
      <c r="L51" s="314" t="s">
        <v>23</v>
      </c>
      <c r="M51" s="315"/>
      <c r="N51" s="314" t="s">
        <v>23</v>
      </c>
      <c r="O51" s="315"/>
      <c r="P51" s="178" t="s">
        <v>453</v>
      </c>
      <c r="Q51" s="211" t="s">
        <v>454</v>
      </c>
      <c r="R51" s="314" t="s">
        <v>23</v>
      </c>
      <c r="S51" s="315"/>
      <c r="T51" s="178" t="s">
        <v>455</v>
      </c>
      <c r="U51" s="211" t="s">
        <v>456</v>
      </c>
      <c r="V51" s="314" t="s">
        <v>23</v>
      </c>
      <c r="W51" s="315"/>
      <c r="X51" s="178" t="s">
        <v>457</v>
      </c>
      <c r="Y51" s="211" t="s">
        <v>458</v>
      </c>
      <c r="Z51" s="314" t="s">
        <v>23</v>
      </c>
      <c r="AA51" s="315"/>
      <c r="AB51" s="178" t="s">
        <v>459</v>
      </c>
      <c r="AC51" s="211" t="s">
        <v>460</v>
      </c>
      <c r="AD51" s="314" t="s">
        <v>23</v>
      </c>
      <c r="AE51" s="324"/>
      <c r="AF51" s="178" t="s">
        <v>418</v>
      </c>
      <c r="AG51" s="211" t="s">
        <v>37</v>
      </c>
      <c r="AH51" s="314" t="s">
        <v>23</v>
      </c>
      <c r="AI51" s="324"/>
      <c r="AJ51" s="178" t="s">
        <v>83</v>
      </c>
      <c r="AK51" s="211" t="s">
        <v>113</v>
      </c>
      <c r="AL51" s="314" t="s">
        <v>23</v>
      </c>
      <c r="AM51" s="324"/>
      <c r="AN51" s="178" t="s">
        <v>419</v>
      </c>
      <c r="AO51" s="211" t="s">
        <v>41</v>
      </c>
      <c r="AP51" s="314" t="s">
        <v>23</v>
      </c>
      <c r="AQ51" s="324"/>
      <c r="AR51" s="178" t="s">
        <v>420</v>
      </c>
      <c r="AS51" s="211" t="s">
        <v>421</v>
      </c>
      <c r="AT51" s="314" t="s">
        <v>23</v>
      </c>
      <c r="AU51" s="324"/>
      <c r="AV51" s="314" t="s">
        <v>23</v>
      </c>
      <c r="AW51" s="324"/>
      <c r="AX51" s="178" t="s">
        <v>422</v>
      </c>
      <c r="AY51" s="211" t="s">
        <v>45</v>
      </c>
      <c r="AZ51" s="314" t="s">
        <v>23</v>
      </c>
      <c r="BA51" s="324"/>
      <c r="BB51" s="178" t="s">
        <v>423</v>
      </c>
      <c r="BC51" s="211" t="s">
        <v>116</v>
      </c>
      <c r="BD51" s="178" t="s">
        <v>24</v>
      </c>
      <c r="BE51" s="211" t="s">
        <v>24</v>
      </c>
      <c r="BF51" s="178" t="s">
        <v>24</v>
      </c>
      <c r="BG51" s="211" t="s">
        <v>24</v>
      </c>
      <c r="BH51" s="178" t="s">
        <v>24</v>
      </c>
      <c r="BI51" s="211" t="s">
        <v>24</v>
      </c>
      <c r="BJ51" s="178" t="s">
        <v>24</v>
      </c>
      <c r="BK51" s="211" t="s">
        <v>24</v>
      </c>
      <c r="BL51" s="212"/>
      <c r="BM51" s="212"/>
      <c r="BN51" s="240" t="s">
        <v>416</v>
      </c>
      <c r="BO51" s="222" t="s">
        <v>430</v>
      </c>
      <c r="BP51" s="223" t="s">
        <v>431</v>
      </c>
      <c r="BQ51" s="222" t="s">
        <v>432</v>
      </c>
      <c r="BR51" s="223" t="s">
        <v>433</v>
      </c>
      <c r="BS51" s="223" t="s">
        <v>434</v>
      </c>
      <c r="BT51" s="224"/>
      <c r="BU51" s="223"/>
      <c r="BV51" s="223" t="s">
        <v>435</v>
      </c>
      <c r="BW51" s="223" t="s">
        <v>144</v>
      </c>
      <c r="BX51" s="223" t="s">
        <v>144</v>
      </c>
      <c r="BY51" s="223" t="s">
        <v>144</v>
      </c>
      <c r="BZ51" s="225" t="s">
        <v>436</v>
      </c>
      <c r="CE51" s="2"/>
      <c r="CI51" s="2"/>
      <c r="CL51" s="2"/>
    </row>
    <row r="52" spans="1:94" ht="40.049999999999997" customHeight="1" x14ac:dyDescent="0.15">
      <c r="A52" s="213" t="s">
        <v>428</v>
      </c>
      <c r="B52" s="214" t="s">
        <v>21</v>
      </c>
      <c r="C52" s="214" t="s">
        <v>429</v>
      </c>
      <c r="D52" s="314" t="s">
        <v>23</v>
      </c>
      <c r="E52" s="315"/>
      <c r="F52" s="314" t="s">
        <v>23</v>
      </c>
      <c r="G52" s="315"/>
      <c r="H52" s="314" t="s">
        <v>23</v>
      </c>
      <c r="I52" s="315"/>
      <c r="J52" s="178" t="s">
        <v>125</v>
      </c>
      <c r="K52" s="211" t="s">
        <v>28</v>
      </c>
      <c r="L52" s="314" t="s">
        <v>23</v>
      </c>
      <c r="M52" s="315"/>
      <c r="N52" s="314" t="s">
        <v>23</v>
      </c>
      <c r="O52" s="315"/>
      <c r="P52" s="314" t="s">
        <v>23</v>
      </c>
      <c r="Q52" s="315"/>
      <c r="R52" s="314" t="s">
        <v>23</v>
      </c>
      <c r="S52" s="315"/>
      <c r="T52" s="178" t="s">
        <v>126</v>
      </c>
      <c r="U52" s="211" t="s">
        <v>32</v>
      </c>
      <c r="V52" s="314" t="s">
        <v>23</v>
      </c>
      <c r="W52" s="315"/>
      <c r="X52" s="314" t="s">
        <v>23</v>
      </c>
      <c r="Y52" s="315"/>
      <c r="Z52" s="314" t="s">
        <v>23</v>
      </c>
      <c r="AA52" s="315"/>
      <c r="AB52" s="178" t="s">
        <v>127</v>
      </c>
      <c r="AC52" s="211" t="s">
        <v>36</v>
      </c>
      <c r="AD52" s="318" t="s">
        <v>445</v>
      </c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20"/>
      <c r="BD52" s="178" t="s">
        <v>24</v>
      </c>
      <c r="BE52" s="211" t="s">
        <v>24</v>
      </c>
      <c r="BF52" s="178" t="s">
        <v>24</v>
      </c>
      <c r="BG52" s="211" t="s">
        <v>24</v>
      </c>
      <c r="BH52" s="178" t="s">
        <v>24</v>
      </c>
      <c r="BI52" s="211" t="s">
        <v>24</v>
      </c>
      <c r="BJ52" s="178" t="s">
        <v>24</v>
      </c>
      <c r="BK52" s="211" t="s">
        <v>24</v>
      </c>
      <c r="BL52" s="212"/>
      <c r="BM52" s="212"/>
      <c r="BN52" s="213" t="s">
        <v>428</v>
      </c>
      <c r="BO52" s="321" t="s">
        <v>438</v>
      </c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3"/>
      <c r="CE52" s="2"/>
      <c r="CI52" s="2"/>
      <c r="CL52" s="2"/>
    </row>
    <row r="53" spans="1:94" ht="19.95" customHeight="1" x14ac:dyDescent="0.15">
      <c r="B53" s="76" t="s">
        <v>437</v>
      </c>
      <c r="G53" s="76"/>
      <c r="Q53" s="76"/>
      <c r="AA53" s="76"/>
      <c r="AC53" s="76"/>
      <c r="AE53" s="76"/>
      <c r="AS53" s="76"/>
      <c r="AY53" s="76"/>
      <c r="BJ53" s="76"/>
      <c r="BO53" s="208"/>
      <c r="BP53" s="208"/>
      <c r="BQ53" s="208"/>
      <c r="BR53" s="208"/>
      <c r="BS53" s="208"/>
      <c r="BU53" s="156"/>
      <c r="BV53" s="226"/>
      <c r="BW53" s="226"/>
      <c r="BX53" s="208"/>
      <c r="BY53" s="208"/>
      <c r="BZ53" s="208"/>
      <c r="CA53" s="4"/>
      <c r="CB53" s="4"/>
      <c r="CE53" s="2"/>
      <c r="CF53" s="11"/>
      <c r="CG53" s="11"/>
      <c r="CH53" s="11"/>
      <c r="CI53" s="2"/>
      <c r="CK53" s="11"/>
      <c r="CL53" s="2"/>
      <c r="CN53" s="12"/>
    </row>
    <row r="54" spans="1:94" ht="20.100000000000001" customHeight="1" x14ac:dyDescent="0.15">
      <c r="B54" s="76" t="s">
        <v>439</v>
      </c>
      <c r="D54" s="208"/>
      <c r="E54" s="208"/>
      <c r="G54" s="156"/>
      <c r="H54" s="76"/>
      <c r="I54" s="76"/>
      <c r="L54" s="208"/>
      <c r="M54" s="208"/>
      <c r="N54" s="208"/>
      <c r="O54" s="208"/>
      <c r="Q54" s="156"/>
      <c r="R54" s="226"/>
      <c r="S54" s="226"/>
      <c r="T54" s="208"/>
      <c r="U54" s="208"/>
      <c r="V54" s="208"/>
      <c r="W54" s="208"/>
      <c r="X54" s="208"/>
      <c r="Y54" s="208"/>
      <c r="AA54" s="156"/>
      <c r="AB54" s="226"/>
      <c r="AC54" s="156"/>
      <c r="AD54" s="226"/>
      <c r="AE54" s="156"/>
      <c r="AF54" s="226"/>
      <c r="AG54" s="226"/>
      <c r="AH54" s="226"/>
      <c r="AI54" s="226"/>
      <c r="AJ54" s="208"/>
      <c r="AK54" s="208"/>
      <c r="AL54" s="208"/>
      <c r="AM54" s="208"/>
      <c r="AN54" s="208"/>
      <c r="AO54" s="208"/>
      <c r="AP54" s="208"/>
      <c r="AQ54" s="208"/>
      <c r="AS54" s="156"/>
      <c r="AT54" s="226"/>
      <c r="AU54" s="226"/>
      <c r="AV54" s="208"/>
      <c r="AW54" s="208"/>
      <c r="AY54" s="156"/>
      <c r="AZ54" s="226"/>
      <c r="BA54" s="226"/>
      <c r="BB54" s="208"/>
      <c r="BC54" s="208"/>
      <c r="BD54" s="208"/>
      <c r="BE54" s="208"/>
      <c r="BF54" s="11"/>
      <c r="BH54" s="208"/>
      <c r="BJ54" s="156"/>
      <c r="BK54" s="226"/>
      <c r="BL54" s="226"/>
      <c r="BM54" s="226"/>
      <c r="BN54" s="208"/>
      <c r="BO54" s="208"/>
      <c r="BP54" s="208"/>
      <c r="BQ54" s="208"/>
      <c r="BR54" s="208"/>
      <c r="BS54" s="208"/>
      <c r="BU54" s="76"/>
      <c r="BV54" s="226"/>
      <c r="BW54" s="226"/>
      <c r="BX54" s="208"/>
      <c r="BY54" s="208"/>
      <c r="BZ54" s="208"/>
    </row>
    <row r="55" spans="1:94" ht="20.100000000000001" customHeight="1" x14ac:dyDescent="0.15">
      <c r="B55" s="156" t="s">
        <v>440</v>
      </c>
      <c r="D55" s="208"/>
      <c r="E55" s="208"/>
      <c r="G55" s="76"/>
      <c r="H55" s="76"/>
      <c r="I55" s="76"/>
      <c r="L55" s="208"/>
      <c r="M55" s="208"/>
      <c r="N55" s="208"/>
      <c r="O55" s="208"/>
      <c r="Q55" s="76"/>
      <c r="R55" s="226"/>
      <c r="S55" s="226"/>
      <c r="T55" s="208"/>
      <c r="U55" s="208"/>
      <c r="V55" s="208"/>
      <c r="W55" s="208"/>
      <c r="X55" s="208"/>
      <c r="Y55" s="208"/>
      <c r="AA55" s="76"/>
      <c r="AB55" s="226"/>
      <c r="AC55" s="76"/>
      <c r="AD55" s="226"/>
      <c r="AE55" s="76"/>
      <c r="AF55" s="226"/>
      <c r="AG55" s="226"/>
      <c r="AH55" s="226"/>
      <c r="AI55" s="226"/>
      <c r="AJ55" s="208"/>
      <c r="AK55" s="208"/>
      <c r="AL55" s="208"/>
      <c r="AM55" s="208"/>
      <c r="AN55" s="208"/>
      <c r="AO55" s="208"/>
      <c r="AP55" s="208"/>
      <c r="AQ55" s="208"/>
      <c r="AS55" s="76"/>
      <c r="AT55" s="226"/>
      <c r="AU55" s="226"/>
      <c r="AV55" s="208"/>
      <c r="AW55" s="208"/>
      <c r="AY55" s="76"/>
      <c r="AZ55" s="226"/>
      <c r="BA55" s="226"/>
      <c r="BB55" s="208"/>
      <c r="BC55" s="208"/>
      <c r="BD55" s="208"/>
      <c r="BE55" s="208"/>
      <c r="BF55" s="227"/>
      <c r="BH55" s="208"/>
      <c r="BJ55" s="76"/>
      <c r="BK55" s="226"/>
      <c r="BL55" s="226"/>
      <c r="BM55" s="226"/>
      <c r="BN55" s="208"/>
      <c r="BO55" s="2"/>
      <c r="BP55" s="2"/>
      <c r="BQ55" s="2"/>
      <c r="BR55" s="2"/>
      <c r="BS55" s="2"/>
      <c r="BT55" s="18"/>
      <c r="BU55" s="2"/>
      <c r="BV55" s="2"/>
      <c r="BW55" s="2"/>
      <c r="BX55" s="2"/>
      <c r="BY55" s="2"/>
      <c r="BZ55" s="2"/>
      <c r="CA55" s="4"/>
      <c r="CB55" s="4"/>
      <c r="CE55" s="2"/>
      <c r="CF55" s="11"/>
      <c r="CG55" s="11"/>
      <c r="CH55" s="11"/>
      <c r="CI55" s="2"/>
      <c r="CK55" s="11"/>
      <c r="CL55" s="2"/>
      <c r="CN55" s="12"/>
    </row>
    <row r="56" spans="1:94" ht="20.100000000000001" customHeight="1" x14ac:dyDescent="0.15">
      <c r="B56" s="76" t="s">
        <v>441</v>
      </c>
      <c r="D56" s="11"/>
      <c r="E56" s="2"/>
      <c r="F56" s="2"/>
      <c r="G56" s="12"/>
      <c r="H56" s="2"/>
      <c r="I56" s="2"/>
      <c r="J56" s="2"/>
      <c r="K56" s="2"/>
      <c r="L56" s="2"/>
      <c r="M56" s="2"/>
      <c r="N56" s="11"/>
      <c r="O56" s="2"/>
      <c r="P56" s="2"/>
      <c r="Q56" s="12"/>
      <c r="R56" s="2"/>
      <c r="S56" s="2"/>
      <c r="T56" s="2"/>
      <c r="U56" s="2"/>
      <c r="V56" s="2"/>
      <c r="W56" s="2"/>
      <c r="X56" s="11"/>
      <c r="Y56" s="2"/>
      <c r="Z56" s="2"/>
      <c r="AA56" s="12"/>
      <c r="AB56" s="2"/>
      <c r="AC56" s="12"/>
      <c r="AD56" s="2"/>
      <c r="AE56" s="12"/>
      <c r="AF56" s="2"/>
      <c r="AG56" s="2"/>
      <c r="AH56" s="2"/>
      <c r="AI56" s="2"/>
      <c r="AJ56" s="2"/>
      <c r="AK56" s="2"/>
      <c r="AL56" s="11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27"/>
      <c r="BH56" s="2"/>
      <c r="BI56" s="2"/>
      <c r="BJ56" s="2"/>
      <c r="BK56" s="2"/>
      <c r="BL56" s="2"/>
      <c r="BM56" s="2"/>
      <c r="BN56" s="2"/>
      <c r="BO56" s="208"/>
      <c r="BP56" s="208"/>
      <c r="BQ56" s="208"/>
      <c r="BR56" s="208"/>
      <c r="BS56" s="208"/>
      <c r="BU56" s="228"/>
      <c r="BV56" s="226"/>
      <c r="BW56" s="226"/>
      <c r="BX56" s="208"/>
      <c r="BY56" s="208"/>
      <c r="BZ56" s="208"/>
      <c r="CE56" s="2"/>
      <c r="CI56" s="2"/>
      <c r="CL56" s="2"/>
    </row>
    <row r="57" spans="1:94" ht="20.100000000000001" customHeight="1" x14ac:dyDescent="0.15">
      <c r="B57" s="76" t="s">
        <v>442</v>
      </c>
      <c r="D57" s="208"/>
      <c r="E57" s="208"/>
      <c r="G57" s="228"/>
      <c r="H57" s="76"/>
      <c r="I57" s="76"/>
      <c r="L57" s="208"/>
      <c r="M57" s="208"/>
      <c r="N57" s="208"/>
      <c r="O57" s="208"/>
      <c r="Q57" s="228"/>
      <c r="R57" s="226"/>
      <c r="S57" s="226"/>
      <c r="T57" s="208"/>
      <c r="U57" s="208"/>
      <c r="V57" s="208"/>
      <c r="W57" s="208"/>
      <c r="X57" s="208"/>
      <c r="Y57" s="208"/>
      <c r="AA57" s="228"/>
      <c r="AB57" s="226"/>
      <c r="AC57" s="228"/>
      <c r="AD57" s="226"/>
      <c r="AE57" s="228"/>
      <c r="AF57" s="226"/>
      <c r="AG57" s="226"/>
      <c r="AH57" s="226"/>
      <c r="AI57" s="226"/>
      <c r="AJ57" s="208"/>
      <c r="AK57" s="208"/>
      <c r="AL57" s="208"/>
      <c r="AM57" s="208"/>
      <c r="AN57" s="208"/>
      <c r="AO57" s="208"/>
      <c r="AP57" s="208"/>
      <c r="AQ57" s="208"/>
      <c r="AS57" s="228"/>
      <c r="AT57" s="226"/>
      <c r="AU57" s="226"/>
      <c r="AV57" s="208"/>
      <c r="AW57" s="208"/>
      <c r="AY57" s="228"/>
      <c r="AZ57" s="226"/>
      <c r="BA57" s="226"/>
      <c r="BB57" s="208"/>
      <c r="BC57" s="208"/>
      <c r="BD57" s="208"/>
      <c r="BE57" s="208"/>
      <c r="BF57" s="11"/>
      <c r="BH57" s="208"/>
      <c r="BJ57" s="228"/>
      <c r="BK57" s="226"/>
      <c r="BL57" s="226"/>
      <c r="BM57" s="226"/>
      <c r="BN57" s="208"/>
      <c r="BO57" s="208"/>
      <c r="BP57" s="208"/>
      <c r="BQ57" s="208"/>
      <c r="BR57" s="208"/>
      <c r="BS57" s="208"/>
      <c r="BU57" s="76"/>
      <c r="BV57" s="226"/>
      <c r="BW57" s="226"/>
      <c r="BX57" s="208"/>
      <c r="BY57" s="208"/>
      <c r="BZ57" s="208"/>
    </row>
    <row r="58" spans="1:94" ht="20.100000000000001" customHeight="1" x14ac:dyDescent="0.15">
      <c r="B58" s="156" t="s">
        <v>443</v>
      </c>
      <c r="D58" s="208"/>
      <c r="E58" s="208"/>
      <c r="G58" s="76"/>
      <c r="H58" s="76"/>
      <c r="I58" s="76"/>
      <c r="L58" s="208"/>
      <c r="M58" s="208"/>
      <c r="N58" s="208"/>
      <c r="O58" s="208"/>
      <c r="Q58" s="76"/>
      <c r="R58" s="226"/>
      <c r="S58" s="226"/>
      <c r="T58" s="208"/>
      <c r="U58" s="208"/>
      <c r="V58" s="208"/>
      <c r="W58" s="208"/>
      <c r="X58" s="208"/>
      <c r="Y58" s="208"/>
      <c r="AA58" s="76"/>
      <c r="AB58" s="226"/>
      <c r="AC58" s="76"/>
      <c r="AD58" s="226"/>
      <c r="AE58" s="76"/>
      <c r="AF58" s="226"/>
      <c r="AG58" s="226"/>
      <c r="AH58" s="226"/>
      <c r="AI58" s="226"/>
      <c r="AJ58" s="208"/>
      <c r="AK58" s="208"/>
      <c r="AL58" s="208"/>
      <c r="AM58" s="208"/>
      <c r="AN58" s="208"/>
      <c r="AO58" s="208"/>
      <c r="AP58" s="208"/>
      <c r="AQ58" s="208"/>
      <c r="AS58" s="76"/>
      <c r="AT58" s="226"/>
      <c r="AU58" s="226"/>
      <c r="AV58" s="208"/>
      <c r="AW58" s="208"/>
      <c r="AY58" s="76"/>
      <c r="AZ58" s="226"/>
      <c r="BA58" s="226"/>
      <c r="BB58" s="208"/>
      <c r="BC58" s="208"/>
      <c r="BD58" s="208"/>
      <c r="BE58" s="208"/>
      <c r="BF58" s="227"/>
      <c r="BH58" s="208"/>
      <c r="BJ58" s="76"/>
      <c r="BK58" s="226"/>
      <c r="BL58" s="226"/>
      <c r="BM58" s="226"/>
      <c r="BN58" s="208"/>
      <c r="BO58" s="2"/>
      <c r="BP58" s="2"/>
      <c r="BQ58" s="2"/>
      <c r="BR58" s="2"/>
      <c r="BS58" s="2"/>
      <c r="BT58" s="18"/>
      <c r="BU58" s="2"/>
      <c r="BV58" s="2"/>
      <c r="BW58" s="2"/>
      <c r="BX58" s="2"/>
      <c r="BY58" s="2"/>
      <c r="BZ58" s="2"/>
      <c r="CA58" s="4"/>
      <c r="CB58" s="4"/>
      <c r="CE58" s="2"/>
      <c r="CF58" s="11"/>
      <c r="CG58" s="11"/>
      <c r="CH58" s="11"/>
      <c r="CI58" s="2"/>
      <c r="CK58" s="11"/>
      <c r="CL58" s="2"/>
      <c r="CN58" s="12"/>
    </row>
    <row r="59" spans="1:94" ht="20.100000000000001" customHeight="1" x14ac:dyDescent="0.15">
      <c r="B59" s="76" t="s">
        <v>444</v>
      </c>
      <c r="D59" s="11"/>
      <c r="E59" s="2"/>
      <c r="F59" s="2"/>
      <c r="G59" s="12"/>
      <c r="H59" s="2"/>
      <c r="I59" s="2"/>
      <c r="J59" s="2"/>
      <c r="K59" s="2"/>
      <c r="L59" s="2"/>
      <c r="M59" s="2"/>
      <c r="N59" s="11"/>
      <c r="O59" s="2"/>
      <c r="P59" s="2"/>
      <c r="Q59" s="12"/>
      <c r="R59" s="2"/>
      <c r="S59" s="2"/>
      <c r="T59" s="2"/>
      <c r="U59" s="2"/>
      <c r="V59" s="2"/>
      <c r="W59" s="2"/>
      <c r="X59" s="11"/>
      <c r="Y59" s="2"/>
      <c r="Z59" s="2"/>
      <c r="AA59" s="12"/>
      <c r="AB59" s="2"/>
      <c r="AC59" s="12"/>
      <c r="AD59" s="2"/>
      <c r="AE59" s="12"/>
      <c r="AF59" s="2"/>
      <c r="AG59" s="2"/>
      <c r="AH59" s="2"/>
      <c r="AI59" s="2"/>
      <c r="AJ59" s="2"/>
      <c r="AK59" s="2"/>
      <c r="AL59" s="11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H59" s="2"/>
      <c r="BI59" s="2"/>
      <c r="BJ59" s="2"/>
      <c r="BK59" s="2"/>
      <c r="BL59" s="2"/>
      <c r="BM59" s="2"/>
      <c r="BN59" s="2"/>
      <c r="BU59" s="76"/>
      <c r="CE59" s="2"/>
      <c r="CI59" s="2"/>
      <c r="CL59" s="2"/>
    </row>
    <row r="60" spans="1:94" ht="19.95" customHeight="1" x14ac:dyDescent="0.15">
      <c r="B60" s="228" t="s">
        <v>467</v>
      </c>
      <c r="G60" s="76"/>
      <c r="Q60" s="76"/>
      <c r="R60" s="228"/>
      <c r="AA60" s="76"/>
      <c r="AC60" s="76"/>
      <c r="AE60" s="76"/>
      <c r="AS60" s="76"/>
      <c r="AY60" s="76"/>
      <c r="BJ60" s="76"/>
      <c r="BU60" s="76"/>
      <c r="CA60" s="4"/>
      <c r="CB60" s="4"/>
      <c r="CE60" s="2"/>
      <c r="CF60" s="11"/>
      <c r="CG60" s="11"/>
      <c r="CH60" s="11"/>
      <c r="CI60" s="2"/>
      <c r="CK60" s="11"/>
      <c r="CL60" s="2"/>
      <c r="CN60" s="12"/>
    </row>
    <row r="61" spans="1:94" ht="19.95" customHeight="1" x14ac:dyDescent="0.15">
      <c r="B61" s="228" t="s">
        <v>499</v>
      </c>
      <c r="G61" s="76"/>
      <c r="Q61" s="76"/>
      <c r="R61" s="228"/>
      <c r="AA61" s="76"/>
      <c r="AC61" s="76"/>
      <c r="AE61" s="76"/>
      <c r="AS61" s="76"/>
      <c r="AY61" s="76"/>
      <c r="BJ61" s="76"/>
      <c r="BS61" s="208"/>
      <c r="BT61" s="76"/>
      <c r="CA61" s="4"/>
      <c r="CB61" s="4"/>
      <c r="CE61" s="2"/>
      <c r="CF61" s="11"/>
      <c r="CG61" s="11"/>
      <c r="CH61" s="11"/>
      <c r="CI61" s="2"/>
      <c r="CK61" s="11"/>
      <c r="CL61" s="2"/>
      <c r="CN61" s="12"/>
    </row>
    <row r="62" spans="1:94" ht="20.100000000000001" customHeight="1" x14ac:dyDescent="0.15">
      <c r="B62" s="278" t="s">
        <v>502</v>
      </c>
      <c r="G62" s="76"/>
      <c r="Q62" s="76"/>
      <c r="R62" s="228"/>
      <c r="AA62" s="76"/>
      <c r="AC62" s="76"/>
      <c r="AE62" s="76"/>
      <c r="AQ62" s="76"/>
      <c r="AW62" s="76"/>
      <c r="BF62" s="2"/>
      <c r="BG62" s="4"/>
      <c r="BI62" s="76"/>
      <c r="BS62" s="208"/>
      <c r="BT62" s="76"/>
      <c r="CA62" s="4"/>
      <c r="CF62" s="11"/>
      <c r="CG62" s="11"/>
      <c r="CI62" s="2"/>
      <c r="CJ62" s="11"/>
      <c r="CL62" s="2"/>
      <c r="CM62" s="12"/>
    </row>
    <row r="63" spans="1:94" ht="20.100000000000001" customHeight="1" x14ac:dyDescent="0.15">
      <c r="B63" s="228"/>
      <c r="G63" s="76"/>
      <c r="Q63" s="76"/>
      <c r="R63" s="228"/>
      <c r="AA63" s="76"/>
      <c r="AC63" s="76"/>
      <c r="AE63" s="76"/>
      <c r="AQ63" s="76"/>
      <c r="AW63" s="76"/>
      <c r="BF63" s="2"/>
      <c r="BG63" s="4"/>
      <c r="BI63" s="76"/>
      <c r="BS63" s="208"/>
      <c r="BT63" s="76"/>
      <c r="CA63" s="4"/>
      <c r="CF63" s="11"/>
      <c r="CG63" s="11"/>
      <c r="CI63" s="2"/>
      <c r="CJ63" s="11"/>
      <c r="CL63" s="2"/>
      <c r="CM63" s="12"/>
    </row>
    <row r="64" spans="1:94" ht="20.100000000000001" customHeight="1" x14ac:dyDescent="0.15">
      <c r="B64" s="228"/>
      <c r="G64" s="76"/>
      <c r="Q64" s="76"/>
      <c r="R64" s="228"/>
      <c r="AA64" s="76"/>
      <c r="AC64" s="76"/>
      <c r="AE64" s="76"/>
      <c r="AQ64" s="76"/>
      <c r="AW64" s="76"/>
      <c r="BF64" s="2"/>
      <c r="BG64" s="4"/>
      <c r="BI64" s="76"/>
      <c r="BU64" s="76"/>
      <c r="CA64" s="4"/>
      <c r="CF64" s="11"/>
      <c r="CG64" s="11"/>
      <c r="CI64" s="2"/>
      <c r="CJ64" s="11"/>
      <c r="CL64" s="2"/>
      <c r="CM64" s="12"/>
    </row>
    <row r="65" spans="2:92" ht="20.100000000000001" customHeight="1" x14ac:dyDescent="0.15">
      <c r="B65" s="228"/>
      <c r="G65" s="76"/>
      <c r="Q65" s="76"/>
      <c r="R65" s="228"/>
      <c r="AA65" s="76"/>
      <c r="AC65" s="76"/>
      <c r="AE65" s="76"/>
      <c r="AS65" s="76"/>
      <c r="AY65" s="76"/>
      <c r="BJ65" s="76"/>
      <c r="BR65" s="208"/>
      <c r="BS65" s="76"/>
      <c r="BT65" s="4"/>
      <c r="CA65" s="4"/>
      <c r="CB65" s="4"/>
      <c r="CE65" s="2"/>
      <c r="CF65" s="11"/>
      <c r="CG65" s="11"/>
      <c r="CH65" s="11"/>
      <c r="CI65" s="2"/>
      <c r="CK65" s="11"/>
      <c r="CL65" s="2"/>
      <c r="CN65" s="12"/>
    </row>
    <row r="66" spans="2:92" ht="20.100000000000001" customHeight="1" x14ac:dyDescent="0.15">
      <c r="B66" s="228"/>
      <c r="G66" s="76"/>
      <c r="Q66" s="76"/>
      <c r="AA66" s="76"/>
      <c r="AC66" s="76"/>
      <c r="AE66" s="76"/>
      <c r="AS66" s="76"/>
      <c r="AY66" s="76"/>
      <c r="BF66" s="4"/>
      <c r="BG66" s="4"/>
      <c r="BH66" s="76"/>
      <c r="BO66" s="2"/>
      <c r="BP66" s="2"/>
      <c r="BQ66" s="2"/>
      <c r="BR66" s="2"/>
      <c r="BS66" s="2"/>
      <c r="BT66" s="18"/>
      <c r="BU66" s="2"/>
      <c r="BV66" s="2"/>
      <c r="BW66" s="2"/>
      <c r="BX66" s="2"/>
      <c r="BY66" s="2"/>
      <c r="BZ66" s="2"/>
      <c r="CD66" s="11"/>
      <c r="CF66" s="11"/>
    </row>
    <row r="67" spans="2:92" ht="20.100000000000001" customHeight="1" x14ac:dyDescent="0.15">
      <c r="B67" s="228"/>
      <c r="D67" s="11"/>
      <c r="E67" s="2"/>
      <c r="F67" s="2"/>
      <c r="G67" s="12"/>
      <c r="H67" s="2"/>
      <c r="I67" s="2"/>
      <c r="J67" s="2"/>
      <c r="K67" s="2"/>
      <c r="L67" s="2"/>
      <c r="M67" s="2"/>
      <c r="N67" s="11"/>
      <c r="O67" s="2"/>
      <c r="P67" s="2"/>
      <c r="Q67" s="12"/>
      <c r="R67" s="2"/>
      <c r="S67" s="2"/>
      <c r="T67" s="2"/>
      <c r="U67" s="2"/>
      <c r="V67" s="2"/>
      <c r="W67" s="2"/>
      <c r="X67" s="11"/>
      <c r="Y67" s="2"/>
      <c r="Z67" s="2"/>
      <c r="AA67" s="12"/>
      <c r="AB67" s="2"/>
      <c r="AC67" s="12"/>
      <c r="AD67" s="2"/>
      <c r="AE67" s="12"/>
      <c r="AF67" s="2"/>
      <c r="AG67" s="2"/>
      <c r="AH67" s="2"/>
      <c r="AI67" s="2"/>
      <c r="AJ67" s="2"/>
      <c r="AK67" s="2"/>
      <c r="AL67" s="11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H67" s="2"/>
      <c r="BI67" s="2"/>
      <c r="BJ67" s="2"/>
      <c r="BK67" s="2"/>
      <c r="BL67" s="2"/>
      <c r="BM67" s="2"/>
      <c r="BN67" s="2"/>
      <c r="BS67" s="208"/>
      <c r="BT67" s="76"/>
      <c r="CE67" s="2"/>
      <c r="CI67" s="2"/>
      <c r="CL67" s="2"/>
    </row>
    <row r="68" spans="2:92" ht="19.95" customHeight="1" x14ac:dyDescent="0.15">
      <c r="B68" s="228"/>
      <c r="G68" s="76"/>
      <c r="Q68" s="76"/>
      <c r="AA68" s="76"/>
      <c r="AC68" s="76"/>
      <c r="AE68" s="76"/>
      <c r="AT68" s="76"/>
      <c r="AZ68" s="76"/>
      <c r="BF68" s="2"/>
      <c r="BG68" s="4"/>
      <c r="BI68" s="76"/>
      <c r="BS68" s="208"/>
      <c r="BT68" s="76"/>
      <c r="CA68" s="4"/>
      <c r="CF68" s="11"/>
      <c r="CG68" s="11"/>
      <c r="CI68" s="2"/>
      <c r="CJ68" s="11"/>
      <c r="CL68" s="2"/>
      <c r="CM68" s="12"/>
    </row>
    <row r="69" spans="2:92" ht="19.95" customHeight="1" x14ac:dyDescent="0.15">
      <c r="B69" s="228"/>
      <c r="G69" s="76"/>
      <c r="Q69" s="76"/>
      <c r="AA69" s="76"/>
      <c r="AC69" s="76"/>
      <c r="AE69" s="76"/>
      <c r="AT69" s="76"/>
      <c r="AZ69" s="76"/>
      <c r="BF69" s="2"/>
      <c r="BG69" s="4"/>
      <c r="BI69" s="76"/>
      <c r="BS69" s="208"/>
      <c r="BT69" s="76"/>
      <c r="CA69" s="4"/>
      <c r="CF69" s="11"/>
      <c r="CG69" s="11"/>
      <c r="CI69" s="2"/>
      <c r="CJ69" s="11"/>
      <c r="CL69" s="2"/>
      <c r="CM69" s="12"/>
    </row>
    <row r="70" spans="2:92" ht="20.100000000000001" customHeight="1" x14ac:dyDescent="0.15">
      <c r="B70" s="228"/>
      <c r="G70" s="76"/>
      <c r="Q70" s="76"/>
      <c r="AA70" s="76"/>
      <c r="AC70" s="76"/>
      <c r="AE70" s="76"/>
      <c r="AQ70" s="76"/>
      <c r="AW70" s="76"/>
      <c r="BF70" s="2"/>
      <c r="BG70" s="4"/>
      <c r="BI70" s="76"/>
      <c r="BS70" s="208"/>
      <c r="BT70" s="76"/>
      <c r="CA70" s="4"/>
      <c r="CF70" s="11"/>
      <c r="CG70" s="11"/>
      <c r="CI70" s="2"/>
      <c r="CJ70" s="11"/>
      <c r="CL70" s="2"/>
      <c r="CM70" s="12"/>
    </row>
    <row r="71" spans="2:92" ht="20.100000000000001" customHeight="1" x14ac:dyDescent="0.15">
      <c r="G71" s="76"/>
      <c r="Q71" s="76"/>
      <c r="AA71" s="76"/>
      <c r="AC71" s="76"/>
      <c r="AE71" s="76"/>
      <c r="AQ71" s="76"/>
      <c r="AW71" s="76"/>
      <c r="BF71" s="2"/>
      <c r="BG71" s="4"/>
      <c r="BI71" s="76"/>
      <c r="BS71" s="208"/>
      <c r="BT71" s="76"/>
      <c r="CA71" s="4"/>
      <c r="CF71" s="11"/>
      <c r="CG71" s="11"/>
      <c r="CI71" s="2"/>
      <c r="CJ71" s="11"/>
      <c r="CL71" s="2"/>
      <c r="CM71" s="12"/>
    </row>
    <row r="72" spans="2:92" ht="20.100000000000001" customHeight="1" x14ac:dyDescent="0.15">
      <c r="G72" s="76"/>
      <c r="Q72" s="76"/>
      <c r="AA72" s="76"/>
      <c r="AC72" s="76"/>
      <c r="AE72" s="76"/>
      <c r="AQ72" s="76"/>
      <c r="AW72" s="76"/>
      <c r="BF72" s="2"/>
      <c r="BG72" s="4"/>
      <c r="BI72" s="76"/>
      <c r="CA72" s="4"/>
      <c r="CF72" s="11"/>
      <c r="CG72" s="11"/>
      <c r="CI72" s="2"/>
      <c r="CJ72" s="11"/>
      <c r="CL72" s="2"/>
      <c r="CM72" s="12"/>
    </row>
  </sheetData>
  <sheetProtection selectLockedCells="1" selectUnlockedCells="1"/>
  <mergeCells count="726">
    <mergeCell ref="X52:Y52"/>
    <mergeCell ref="Z52:AA52"/>
    <mergeCell ref="AD52:BC52"/>
    <mergeCell ref="BO52:BZ52"/>
    <mergeCell ref="AV51:AW51"/>
    <mergeCell ref="AZ51:BA51"/>
    <mergeCell ref="D52:E52"/>
    <mergeCell ref="F52:G52"/>
    <mergeCell ref="H52:I52"/>
    <mergeCell ref="L52:M52"/>
    <mergeCell ref="N52:O52"/>
    <mergeCell ref="P52:Q52"/>
    <mergeCell ref="R52:S52"/>
    <mergeCell ref="V52:W52"/>
    <mergeCell ref="Z51:AA51"/>
    <mergeCell ref="AD51:AE51"/>
    <mergeCell ref="AH51:AI51"/>
    <mergeCell ref="AL51:AM51"/>
    <mergeCell ref="AP51:AQ51"/>
    <mergeCell ref="AT51:AU51"/>
    <mergeCell ref="D51:E51"/>
    <mergeCell ref="H51:I51"/>
    <mergeCell ref="L51:M51"/>
    <mergeCell ref="N51:O51"/>
    <mergeCell ref="R51:S51"/>
    <mergeCell ref="V51:W51"/>
    <mergeCell ref="AP50:AQ50"/>
    <mergeCell ref="AR50:AS50"/>
    <mergeCell ref="AT50:AU50"/>
    <mergeCell ref="AV50:AW50"/>
    <mergeCell ref="AZ50:BA50"/>
    <mergeCell ref="BB50:BC50"/>
    <mergeCell ref="Z50:AA50"/>
    <mergeCell ref="AB50:AC50"/>
    <mergeCell ref="AD50:AE50"/>
    <mergeCell ref="AF50:AG50"/>
    <mergeCell ref="AJ50:AK50"/>
    <mergeCell ref="AL50:AM50"/>
    <mergeCell ref="D50:E50"/>
    <mergeCell ref="F50:G50"/>
    <mergeCell ref="J50:K50"/>
    <mergeCell ref="L50:M50"/>
    <mergeCell ref="N50:O50"/>
    <mergeCell ref="R50:S50"/>
    <mergeCell ref="T50:U50"/>
    <mergeCell ref="V50:W50"/>
    <mergeCell ref="AP47:AQ47"/>
    <mergeCell ref="BZ46:BZ47"/>
    <mergeCell ref="D47:E47"/>
    <mergeCell ref="H47:I47"/>
    <mergeCell ref="N47:O47"/>
    <mergeCell ref="P47:Q47"/>
    <mergeCell ref="T47:U47"/>
    <mergeCell ref="V47:W47"/>
    <mergeCell ref="Z47:AA47"/>
    <mergeCell ref="AD47:AE47"/>
    <mergeCell ref="BS46:BS47"/>
    <mergeCell ref="BT46:BT47"/>
    <mergeCell ref="BU46:BU47"/>
    <mergeCell ref="BV46:BV47"/>
    <mergeCell ref="BW46:BW47"/>
    <mergeCell ref="BX46:BX47"/>
    <mergeCell ref="N46:O46"/>
    <mergeCell ref="AP46:AQ46"/>
    <mergeCell ref="BO46:BO47"/>
    <mergeCell ref="BP46:BP47"/>
    <mergeCell ref="BQ46:BQ47"/>
    <mergeCell ref="BR46:BR47"/>
    <mergeCell ref="AH47:AI47"/>
    <mergeCell ref="AL47:AM47"/>
    <mergeCell ref="AV47:AW47"/>
    <mergeCell ref="N45:O45"/>
    <mergeCell ref="AP45:AQ45"/>
    <mergeCell ref="T44:U44"/>
    <mergeCell ref="X44:Y44"/>
    <mergeCell ref="AB44:AC44"/>
    <mergeCell ref="AD44:AE44"/>
    <mergeCell ref="AH44:AI44"/>
    <mergeCell ref="AL44:AM44"/>
    <mergeCell ref="BY46:BY47"/>
    <mergeCell ref="AZ47:BA47"/>
    <mergeCell ref="AT47:AU47"/>
    <mergeCell ref="AL43:AM43"/>
    <mergeCell ref="AP43:AQ43"/>
    <mergeCell ref="AT43:AU43"/>
    <mergeCell ref="AX43:AY43"/>
    <mergeCell ref="BB43:BC43"/>
    <mergeCell ref="D44:E44"/>
    <mergeCell ref="H44:I44"/>
    <mergeCell ref="L44:M44"/>
    <mergeCell ref="N44:O44"/>
    <mergeCell ref="R44:S44"/>
    <mergeCell ref="AN44:AO44"/>
    <mergeCell ref="AP44:AQ44"/>
    <mergeCell ref="AT44:AU44"/>
    <mergeCell ref="AV44:AW44"/>
    <mergeCell ref="AZ44:BA44"/>
    <mergeCell ref="BC41:BC42"/>
    <mergeCell ref="F43:G43"/>
    <mergeCell ref="J43:K43"/>
    <mergeCell ref="N43:O43"/>
    <mergeCell ref="P43:Q43"/>
    <mergeCell ref="T43:U43"/>
    <mergeCell ref="V43:W43"/>
    <mergeCell ref="Z43:AA43"/>
    <mergeCell ref="AD43:AE43"/>
    <mergeCell ref="AH43:AI43"/>
    <mergeCell ref="AW41:AW42"/>
    <mergeCell ref="AX41:AX42"/>
    <mergeCell ref="AY41:AY42"/>
    <mergeCell ref="AZ41:AZ42"/>
    <mergeCell ref="BA41:BA42"/>
    <mergeCell ref="BB41:BB42"/>
    <mergeCell ref="AP41:AQ42"/>
    <mergeCell ref="AR41:AR42"/>
    <mergeCell ref="AS41:AS42"/>
    <mergeCell ref="AT41:AT42"/>
    <mergeCell ref="AU41:AU42"/>
    <mergeCell ref="AV41:AV42"/>
    <mergeCell ref="AJ41:AJ42"/>
    <mergeCell ref="AK41:AK42"/>
    <mergeCell ref="AL41:AL42"/>
    <mergeCell ref="AM41:AM42"/>
    <mergeCell ref="AN41:AN42"/>
    <mergeCell ref="AO41:AO42"/>
    <mergeCell ref="AD41:AD42"/>
    <mergeCell ref="AE41:AE42"/>
    <mergeCell ref="AF41:AF42"/>
    <mergeCell ref="AG41:AG42"/>
    <mergeCell ref="AH41:AH42"/>
    <mergeCell ref="AI41:AI42"/>
    <mergeCell ref="X41:X42"/>
    <mergeCell ref="Y41:Y42"/>
    <mergeCell ref="Z41:Z42"/>
    <mergeCell ref="AA41:AA42"/>
    <mergeCell ref="AB41:AB42"/>
    <mergeCell ref="AC41:AC42"/>
    <mergeCell ref="R41:R42"/>
    <mergeCell ref="S41:S42"/>
    <mergeCell ref="T41:T42"/>
    <mergeCell ref="U41:U42"/>
    <mergeCell ref="V41:V42"/>
    <mergeCell ref="W41:W42"/>
    <mergeCell ref="K41:K42"/>
    <mergeCell ref="L41:M42"/>
    <mergeCell ref="N41:N42"/>
    <mergeCell ref="O41:O42"/>
    <mergeCell ref="P41:P42"/>
    <mergeCell ref="Q41:Q42"/>
    <mergeCell ref="BX39:BX40"/>
    <mergeCell ref="BY39:BY40"/>
    <mergeCell ref="C41:C42"/>
    <mergeCell ref="D41:D42"/>
    <mergeCell ref="E41:E42"/>
    <mergeCell ref="F41:F42"/>
    <mergeCell ref="G41:G42"/>
    <mergeCell ref="H41:H42"/>
    <mergeCell ref="I41:I42"/>
    <mergeCell ref="J41:J42"/>
    <mergeCell ref="BM39:BM40"/>
    <mergeCell ref="BN39:BN40"/>
    <mergeCell ref="BT39:BT40"/>
    <mergeCell ref="BU39:BU40"/>
    <mergeCell ref="BV39:BV40"/>
    <mergeCell ref="BW39:BW40"/>
    <mergeCell ref="AY39:AY40"/>
    <mergeCell ref="AZ39:AZ40"/>
    <mergeCell ref="BA39:BA40"/>
    <mergeCell ref="BB39:BB40"/>
    <mergeCell ref="BC39:BC40"/>
    <mergeCell ref="BL39:BL40"/>
    <mergeCell ref="AR39:AS40"/>
    <mergeCell ref="AT39:AT40"/>
    <mergeCell ref="AU39:AU40"/>
    <mergeCell ref="AV39:AV40"/>
    <mergeCell ref="AW39:AW40"/>
    <mergeCell ref="AX39:AX40"/>
    <mergeCell ref="AJ39:AK40"/>
    <mergeCell ref="AL39:AL40"/>
    <mergeCell ref="AM39:AM40"/>
    <mergeCell ref="AN39:AN40"/>
    <mergeCell ref="AO39:AO40"/>
    <mergeCell ref="AP39:AQ40"/>
    <mergeCell ref="AD39:AD40"/>
    <mergeCell ref="AE39:AE40"/>
    <mergeCell ref="AF39:AF40"/>
    <mergeCell ref="AG39:AG40"/>
    <mergeCell ref="AH39:AH40"/>
    <mergeCell ref="AI39:AI40"/>
    <mergeCell ref="W39:W40"/>
    <mergeCell ref="X39:Y40"/>
    <mergeCell ref="Z39:Z40"/>
    <mergeCell ref="AA39:AA40"/>
    <mergeCell ref="AB39:AB40"/>
    <mergeCell ref="AC39:AC40"/>
    <mergeCell ref="P39:Q40"/>
    <mergeCell ref="R39:R40"/>
    <mergeCell ref="S39:S40"/>
    <mergeCell ref="T39:T40"/>
    <mergeCell ref="U39:U40"/>
    <mergeCell ref="V39:V40"/>
    <mergeCell ref="I39:I40"/>
    <mergeCell ref="J39:J40"/>
    <mergeCell ref="K39:K40"/>
    <mergeCell ref="L39:L40"/>
    <mergeCell ref="M39:M40"/>
    <mergeCell ref="N39:O40"/>
    <mergeCell ref="B39:B40"/>
    <mergeCell ref="C39:C40"/>
    <mergeCell ref="D39:D40"/>
    <mergeCell ref="E39:E40"/>
    <mergeCell ref="F39:G40"/>
    <mergeCell ref="H39:H40"/>
    <mergeCell ref="AZ38:BA38"/>
    <mergeCell ref="AR37:AS37"/>
    <mergeCell ref="AZ37:BA37"/>
    <mergeCell ref="D38:E38"/>
    <mergeCell ref="H38:I38"/>
    <mergeCell ref="L38:M38"/>
    <mergeCell ref="N38:O38"/>
    <mergeCell ref="R38:S38"/>
    <mergeCell ref="V38:W38"/>
    <mergeCell ref="Z38:AA38"/>
    <mergeCell ref="AD38:AE38"/>
    <mergeCell ref="H37:I37"/>
    <mergeCell ref="N37:O37"/>
    <mergeCell ref="P37:Q37"/>
    <mergeCell ref="X37:Y37"/>
    <mergeCell ref="AF37:AG37"/>
    <mergeCell ref="AP37:AQ37"/>
    <mergeCell ref="AH35:AI35"/>
    <mergeCell ref="AN35:AO35"/>
    <mergeCell ref="AP35:AQ35"/>
    <mergeCell ref="AR35:AS35"/>
    <mergeCell ref="AH38:AI38"/>
    <mergeCell ref="AL38:AM38"/>
    <mergeCell ref="AP38:AQ38"/>
    <mergeCell ref="AR38:AS38"/>
    <mergeCell ref="AV38:AW38"/>
    <mergeCell ref="J36:K36"/>
    <mergeCell ref="N36:O36"/>
    <mergeCell ref="P36:Q36"/>
    <mergeCell ref="T36:U36"/>
    <mergeCell ref="X36:Y36"/>
    <mergeCell ref="AB36:AC36"/>
    <mergeCell ref="AF36:AG36"/>
    <mergeCell ref="Z35:AA35"/>
    <mergeCell ref="AD35:AE35"/>
    <mergeCell ref="D35:E35"/>
    <mergeCell ref="H35:I35"/>
    <mergeCell ref="L35:M35"/>
    <mergeCell ref="N35:O35"/>
    <mergeCell ref="R35:S35"/>
    <mergeCell ref="V35:W35"/>
    <mergeCell ref="BU34:BU36"/>
    <mergeCell ref="BV34:BV36"/>
    <mergeCell ref="BW34:BW36"/>
    <mergeCell ref="F34:G34"/>
    <mergeCell ref="N34:O34"/>
    <mergeCell ref="P34:Q34"/>
    <mergeCell ref="AF34:AG34"/>
    <mergeCell ref="AN34:AO34"/>
    <mergeCell ref="AP34:AQ34"/>
    <mergeCell ref="AJ36:AK36"/>
    <mergeCell ref="AL36:AM36"/>
    <mergeCell ref="AP36:AQ36"/>
    <mergeCell ref="AT36:AU36"/>
    <mergeCell ref="AX36:AY36"/>
    <mergeCell ref="BB36:BC36"/>
    <mergeCell ref="AV35:AW35"/>
    <mergeCell ref="AZ35:BA35"/>
    <mergeCell ref="F36:G36"/>
    <mergeCell ref="BX34:BX36"/>
    <mergeCell ref="BY34:BY36"/>
    <mergeCell ref="BZ34:BZ36"/>
    <mergeCell ref="BO34:BO36"/>
    <mergeCell ref="BP34:BP36"/>
    <mergeCell ref="BQ34:BQ36"/>
    <mergeCell ref="BR34:BR36"/>
    <mergeCell ref="BS34:BS36"/>
    <mergeCell ref="BT34:BT36"/>
    <mergeCell ref="BY32:BY33"/>
    <mergeCell ref="BZ32:BZ33"/>
    <mergeCell ref="D33:E33"/>
    <mergeCell ref="F33:G33"/>
    <mergeCell ref="H33:I33"/>
    <mergeCell ref="L33:M33"/>
    <mergeCell ref="N33:O33"/>
    <mergeCell ref="P33:Q33"/>
    <mergeCell ref="R33:S33"/>
    <mergeCell ref="V33:W33"/>
    <mergeCell ref="BS32:BS33"/>
    <mergeCell ref="BT32:BT33"/>
    <mergeCell ref="BU32:BU33"/>
    <mergeCell ref="BV32:BV33"/>
    <mergeCell ref="BW32:BW33"/>
    <mergeCell ref="BX32:BX33"/>
    <mergeCell ref="AJ32:AK32"/>
    <mergeCell ref="AL32:BC32"/>
    <mergeCell ref="BO32:BO33"/>
    <mergeCell ref="BP32:BP33"/>
    <mergeCell ref="BQ32:BQ33"/>
    <mergeCell ref="BR32:BR33"/>
    <mergeCell ref="R32:S32"/>
    <mergeCell ref="V32:W32"/>
    <mergeCell ref="X32:Y32"/>
    <mergeCell ref="Z32:AA32"/>
    <mergeCell ref="AD32:AE32"/>
    <mergeCell ref="AF32:AG32"/>
    <mergeCell ref="X33:Y33"/>
    <mergeCell ref="Z33:AA33"/>
    <mergeCell ref="AD33:AE33"/>
    <mergeCell ref="AF33:AG33"/>
    <mergeCell ref="AJ33:AK33"/>
    <mergeCell ref="AL33:BC33"/>
    <mergeCell ref="D32:E32"/>
    <mergeCell ref="F32:G32"/>
    <mergeCell ref="H32:I32"/>
    <mergeCell ref="L32:M32"/>
    <mergeCell ref="N32:O32"/>
    <mergeCell ref="P32:Q32"/>
    <mergeCell ref="X31:Y31"/>
    <mergeCell ref="Z31:AA31"/>
    <mergeCell ref="AD31:AE31"/>
    <mergeCell ref="BY30:BY31"/>
    <mergeCell ref="BZ30:BZ31"/>
    <mergeCell ref="D31:E31"/>
    <mergeCell ref="F31:G31"/>
    <mergeCell ref="H31:I31"/>
    <mergeCell ref="L31:M31"/>
    <mergeCell ref="N31:O31"/>
    <mergeCell ref="P31:Q31"/>
    <mergeCell ref="R31:S31"/>
    <mergeCell ref="V31:W31"/>
    <mergeCell ref="BS30:BS31"/>
    <mergeCell ref="BT30:BT31"/>
    <mergeCell ref="BU30:BU31"/>
    <mergeCell ref="BV30:BV31"/>
    <mergeCell ref="BW30:BW31"/>
    <mergeCell ref="BX30:BX31"/>
    <mergeCell ref="AJ30:AK30"/>
    <mergeCell ref="AL30:BC30"/>
    <mergeCell ref="BO30:BO31"/>
    <mergeCell ref="BP30:BP31"/>
    <mergeCell ref="BQ30:BQ31"/>
    <mergeCell ref="D29:E29"/>
    <mergeCell ref="F29:G29"/>
    <mergeCell ref="H29:I29"/>
    <mergeCell ref="L29:M29"/>
    <mergeCell ref="N29:O29"/>
    <mergeCell ref="P29:Q29"/>
    <mergeCell ref="BR30:BR31"/>
    <mergeCell ref="R30:S30"/>
    <mergeCell ref="V30:W30"/>
    <mergeCell ref="X30:Y30"/>
    <mergeCell ref="Z30:AA30"/>
    <mergeCell ref="AD30:AE30"/>
    <mergeCell ref="AF30:AG30"/>
    <mergeCell ref="D30:E30"/>
    <mergeCell ref="F30:G30"/>
    <mergeCell ref="H30:I30"/>
    <mergeCell ref="L30:M30"/>
    <mergeCell ref="N30:O30"/>
    <mergeCell ref="P30:Q30"/>
    <mergeCell ref="AF31:AG31"/>
    <mergeCell ref="AJ31:AK31"/>
    <mergeCell ref="AL31:BC31"/>
    <mergeCell ref="BY27:BY29"/>
    <mergeCell ref="BZ27:BZ29"/>
    <mergeCell ref="D28:E28"/>
    <mergeCell ref="F28:G28"/>
    <mergeCell ref="H28:I28"/>
    <mergeCell ref="L28:M28"/>
    <mergeCell ref="N28:O28"/>
    <mergeCell ref="P28:Q28"/>
    <mergeCell ref="R28:S28"/>
    <mergeCell ref="V28:W28"/>
    <mergeCell ref="BS27:BS29"/>
    <mergeCell ref="BT27:BT29"/>
    <mergeCell ref="BU27:BU29"/>
    <mergeCell ref="BV27:BV29"/>
    <mergeCell ref="BW27:BW29"/>
    <mergeCell ref="BX27:BX29"/>
    <mergeCell ref="AJ27:AK27"/>
    <mergeCell ref="AL27:BC27"/>
    <mergeCell ref="R29:S29"/>
    <mergeCell ref="V29:W29"/>
    <mergeCell ref="X29:Y29"/>
    <mergeCell ref="Z29:AA29"/>
    <mergeCell ref="AD29:AE29"/>
    <mergeCell ref="AF29:AG29"/>
    <mergeCell ref="BO27:BO29"/>
    <mergeCell ref="BP27:BP29"/>
    <mergeCell ref="BQ27:BQ29"/>
    <mergeCell ref="BR27:BR29"/>
    <mergeCell ref="AJ29:AK29"/>
    <mergeCell ref="AL29:BC29"/>
    <mergeCell ref="R27:S27"/>
    <mergeCell ref="V27:W27"/>
    <mergeCell ref="X27:Y27"/>
    <mergeCell ref="Z27:AA27"/>
    <mergeCell ref="AD27:AE27"/>
    <mergeCell ref="AF27:AG27"/>
    <mergeCell ref="X28:Y28"/>
    <mergeCell ref="Z28:AA28"/>
    <mergeCell ref="AD28:AE28"/>
    <mergeCell ref="AF28:AG28"/>
    <mergeCell ref="AJ28:AK28"/>
    <mergeCell ref="AL28:BC28"/>
    <mergeCell ref="D27:E27"/>
    <mergeCell ref="F27:G27"/>
    <mergeCell ref="H27:I27"/>
    <mergeCell ref="L27:M27"/>
    <mergeCell ref="N27:O27"/>
    <mergeCell ref="P27:Q27"/>
    <mergeCell ref="F25:G25"/>
    <mergeCell ref="L25:M25"/>
    <mergeCell ref="N25:O25"/>
    <mergeCell ref="AN25:AO25"/>
    <mergeCell ref="AP25:AQ25"/>
    <mergeCell ref="L26:M26"/>
    <mergeCell ref="AP26:AQ26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AV21:AW21"/>
    <mergeCell ref="AZ21:BA21"/>
    <mergeCell ref="BB21:BC21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AR21:AS21"/>
    <mergeCell ref="AT21:AU21"/>
    <mergeCell ref="T21:U21"/>
    <mergeCell ref="V21:W21"/>
    <mergeCell ref="X21:Y21"/>
    <mergeCell ref="Z21:AA21"/>
    <mergeCell ref="AB21:AC21"/>
    <mergeCell ref="AD21:AE21"/>
    <mergeCell ref="D21:E21"/>
    <mergeCell ref="F21:G21"/>
    <mergeCell ref="J21:K21"/>
    <mergeCell ref="L21:M21"/>
    <mergeCell ref="N21:O21"/>
    <mergeCell ref="P21:Q21"/>
    <mergeCell ref="AL20:AM20"/>
    <mergeCell ref="AP20:AQ20"/>
    <mergeCell ref="AR20:AS20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BR19:BR20"/>
    <mergeCell ref="BS19:BS20"/>
    <mergeCell ref="BT19:BT20"/>
    <mergeCell ref="BU19:BU20"/>
    <mergeCell ref="BV19:BV20"/>
    <mergeCell ref="BW19:BW20"/>
    <mergeCell ref="AV19:AW19"/>
    <mergeCell ref="AZ19:BA19"/>
    <mergeCell ref="BB19:BC19"/>
    <mergeCell ref="BO19:BO20"/>
    <mergeCell ref="BP19:BP20"/>
    <mergeCell ref="BQ19:BQ20"/>
    <mergeCell ref="BB20:BC20"/>
    <mergeCell ref="AH19:AI19"/>
    <mergeCell ref="AT20:AU20"/>
    <mergeCell ref="AR19:AS19"/>
    <mergeCell ref="AT19:AU19"/>
    <mergeCell ref="T19:U19"/>
    <mergeCell ref="V19:W19"/>
    <mergeCell ref="X19:Y19"/>
    <mergeCell ref="Z19:AA19"/>
    <mergeCell ref="AB19:AC19"/>
    <mergeCell ref="AD19:AE19"/>
    <mergeCell ref="BX19:BX20"/>
    <mergeCell ref="AV20:AW20"/>
    <mergeCell ref="AZ20:BA20"/>
    <mergeCell ref="X20:Y20"/>
    <mergeCell ref="Z20:AA20"/>
    <mergeCell ref="AB20:AC20"/>
    <mergeCell ref="AD20:AE20"/>
    <mergeCell ref="AH20:AI20"/>
    <mergeCell ref="AJ20:AK20"/>
    <mergeCell ref="D19:E19"/>
    <mergeCell ref="F19:G19"/>
    <mergeCell ref="J19:K19"/>
    <mergeCell ref="L19:M19"/>
    <mergeCell ref="N19:O19"/>
    <mergeCell ref="P19:Q19"/>
    <mergeCell ref="AH18:AI18"/>
    <mergeCell ref="AL18:AM18"/>
    <mergeCell ref="AP18:AQ18"/>
    <mergeCell ref="AJ19:AK19"/>
    <mergeCell ref="AL19:AM19"/>
    <mergeCell ref="AP19:AQ19"/>
    <mergeCell ref="AR18:AS18"/>
    <mergeCell ref="AV18:AW18"/>
    <mergeCell ref="AZ18:BA18"/>
    <mergeCell ref="AJ17:AK17"/>
    <mergeCell ref="AL17:BC17"/>
    <mergeCell ref="D18:E18"/>
    <mergeCell ref="H18:I18"/>
    <mergeCell ref="L18:M18"/>
    <mergeCell ref="N18:O18"/>
    <mergeCell ref="R18:S18"/>
    <mergeCell ref="V18:W18"/>
    <mergeCell ref="Z18:AA18"/>
    <mergeCell ref="AD18:AE18"/>
    <mergeCell ref="R17:S17"/>
    <mergeCell ref="V17:W17"/>
    <mergeCell ref="X17:Y17"/>
    <mergeCell ref="Z17:AA17"/>
    <mergeCell ref="AD17:AE17"/>
    <mergeCell ref="AF17:AG17"/>
    <mergeCell ref="D17:E17"/>
    <mergeCell ref="F17:G17"/>
    <mergeCell ref="H17:I17"/>
    <mergeCell ref="L17:M17"/>
    <mergeCell ref="N17:O17"/>
    <mergeCell ref="P17:Q17"/>
    <mergeCell ref="X16:Y16"/>
    <mergeCell ref="Z16:AA16"/>
    <mergeCell ref="AD16:AE16"/>
    <mergeCell ref="AF16:AG16"/>
    <mergeCell ref="AJ16:AK16"/>
    <mergeCell ref="AL16:BC16"/>
    <mergeCell ref="AJ15:AK15"/>
    <mergeCell ref="AL15:BC15"/>
    <mergeCell ref="X15:Y15"/>
    <mergeCell ref="Z15:AA15"/>
    <mergeCell ref="AD15:AE15"/>
    <mergeCell ref="AF15:AG15"/>
    <mergeCell ref="V14:W14"/>
    <mergeCell ref="X14:Y14"/>
    <mergeCell ref="Z14:AA14"/>
    <mergeCell ref="AD14:AE14"/>
    <mergeCell ref="BV13:BV14"/>
    <mergeCell ref="BW13:BW14"/>
    <mergeCell ref="BX13:BX14"/>
    <mergeCell ref="D16:E16"/>
    <mergeCell ref="F16:G16"/>
    <mergeCell ref="H16:I16"/>
    <mergeCell ref="L16:M16"/>
    <mergeCell ref="N16:O16"/>
    <mergeCell ref="P16:Q16"/>
    <mergeCell ref="R16:S16"/>
    <mergeCell ref="V16:W16"/>
    <mergeCell ref="R15:S15"/>
    <mergeCell ref="V15:W15"/>
    <mergeCell ref="D15:E15"/>
    <mergeCell ref="F15:G15"/>
    <mergeCell ref="H15:I15"/>
    <mergeCell ref="L15:M15"/>
    <mergeCell ref="N15:O15"/>
    <mergeCell ref="P15:Q15"/>
    <mergeCell ref="BY13:BY14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Z13:AA13"/>
    <mergeCell ref="AD13:AE13"/>
    <mergeCell ref="AF13:AG13"/>
    <mergeCell ref="AJ13:AK13"/>
    <mergeCell ref="AL13:BC13"/>
    <mergeCell ref="BO13:BO14"/>
    <mergeCell ref="AF14:AG14"/>
    <mergeCell ref="AJ14:AK14"/>
    <mergeCell ref="AL14:BC14"/>
    <mergeCell ref="P14:Q14"/>
    <mergeCell ref="R14:S14"/>
    <mergeCell ref="AL12:BC12"/>
    <mergeCell ref="D13:E13"/>
    <mergeCell ref="F13:G13"/>
    <mergeCell ref="H13:I13"/>
    <mergeCell ref="L13:M13"/>
    <mergeCell ref="N13:O13"/>
    <mergeCell ref="P13:Q13"/>
    <mergeCell ref="R13:S13"/>
    <mergeCell ref="V13:W13"/>
    <mergeCell ref="X13:Y13"/>
    <mergeCell ref="V12:W12"/>
    <mergeCell ref="X12:Y12"/>
    <mergeCell ref="Z12:AA12"/>
    <mergeCell ref="AD12:AE12"/>
    <mergeCell ref="AF12:AG12"/>
    <mergeCell ref="AJ12:AK12"/>
    <mergeCell ref="D12:E12"/>
    <mergeCell ref="F12:G12"/>
    <mergeCell ref="H12:I12"/>
    <mergeCell ref="L12:M12"/>
    <mergeCell ref="N12:O12"/>
    <mergeCell ref="P12:Q12"/>
    <mergeCell ref="R12:S12"/>
    <mergeCell ref="P11:Q11"/>
    <mergeCell ref="R11:S11"/>
    <mergeCell ref="Z10:AA10"/>
    <mergeCell ref="AD10:AE10"/>
    <mergeCell ref="AF10:AG10"/>
    <mergeCell ref="AJ10:AK10"/>
    <mergeCell ref="AL10:BC10"/>
    <mergeCell ref="D11:E11"/>
    <mergeCell ref="F11:G11"/>
    <mergeCell ref="H11:I11"/>
    <mergeCell ref="L11:M11"/>
    <mergeCell ref="N11:O11"/>
    <mergeCell ref="AF11:AG11"/>
    <mergeCell ref="AJ11:AK11"/>
    <mergeCell ref="AL11:BC11"/>
    <mergeCell ref="V11:W11"/>
    <mergeCell ref="X11:Y11"/>
    <mergeCell ref="Z11:AA11"/>
    <mergeCell ref="AD11:AE11"/>
    <mergeCell ref="D10:E10"/>
    <mergeCell ref="F10:G10"/>
    <mergeCell ref="H10:I10"/>
    <mergeCell ref="L10:M10"/>
    <mergeCell ref="N10:O10"/>
    <mergeCell ref="P10:Q10"/>
    <mergeCell ref="R10:S10"/>
    <mergeCell ref="V10:W10"/>
    <mergeCell ref="X10:Y10"/>
    <mergeCell ref="D9:E9"/>
    <mergeCell ref="H9:I9"/>
    <mergeCell ref="L9:M9"/>
    <mergeCell ref="N9:O9"/>
    <mergeCell ref="R9:S9"/>
    <mergeCell ref="V9:W9"/>
    <mergeCell ref="Z9:AA9"/>
    <mergeCell ref="AD9:AE9"/>
    <mergeCell ref="AZ9:BA9"/>
    <mergeCell ref="AH9:AI9"/>
    <mergeCell ref="AL9:AM9"/>
    <mergeCell ref="AN9:AO9"/>
    <mergeCell ref="AP9:AQ9"/>
    <mergeCell ref="AT9:AU9"/>
    <mergeCell ref="AV9:AW9"/>
    <mergeCell ref="F7:G7"/>
    <mergeCell ref="N7:O7"/>
    <mergeCell ref="P7:Q7"/>
    <mergeCell ref="X7:Y7"/>
    <mergeCell ref="AF7:AG7"/>
    <mergeCell ref="AP7:AQ7"/>
    <mergeCell ref="AR7:AS7"/>
    <mergeCell ref="BB7:BC7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BP3:BP5"/>
    <mergeCell ref="BQ3:BQ5"/>
    <mergeCell ref="BR3:BR5"/>
    <mergeCell ref="BS3:BS5"/>
    <mergeCell ref="AL6:AM6"/>
    <mergeCell ref="AP6:AQ6"/>
    <mergeCell ref="AR6:AS6"/>
    <mergeCell ref="AV6:AW6"/>
    <mergeCell ref="AZ6:BA6"/>
    <mergeCell ref="AL2:AM2"/>
    <mergeCell ref="A3:A5"/>
    <mergeCell ref="B3:B5"/>
    <mergeCell ref="C3:C5"/>
    <mergeCell ref="BL3:BL5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</mergeCells>
  <phoneticPr fontId="3"/>
  <conditionalFormatting sqref="D6">
    <cfRule type="containsBlanks" dxfId="113" priority="105">
      <formula>LEN(TRIM(D6))=0</formula>
    </cfRule>
    <cfRule type="containsText" dxfId="112" priority="104" operator="containsText" text="休刊">
      <formula>NOT(ISERROR(SEARCH("休刊",D6)))</formula>
    </cfRule>
    <cfRule type="containsText" dxfId="111" priority="103" operator="containsText" text="決定次第お知らせ">
      <formula>NOT(ISERROR(SEARCH("決定次第お知らせ",D6)))</formula>
    </cfRule>
  </conditionalFormatting>
  <conditionalFormatting sqref="D41:L41">
    <cfRule type="containsBlanks" dxfId="110" priority="117">
      <formula>LEN(TRIM(D41))=0</formula>
    </cfRule>
    <cfRule type="containsText" dxfId="109" priority="115" operator="containsText" text="決定次第お知らせ">
      <formula>NOT(ISERROR(SEARCH("決定次第お知らせ",D41)))</formula>
    </cfRule>
    <cfRule type="containsText" dxfId="108" priority="116" operator="containsText" text="休刊">
      <formula>NOT(ISERROR(SEARCH("休刊",D41)))</formula>
    </cfRule>
  </conditionalFormatting>
  <conditionalFormatting sqref="F6:H6">
    <cfRule type="containsBlanks" dxfId="107" priority="102">
      <formula>LEN(TRIM(F6))=0</formula>
    </cfRule>
    <cfRule type="containsText" dxfId="106" priority="101" operator="containsText" text="休刊">
      <formula>NOT(ISERROR(SEARCH("休刊",F6)))</formula>
    </cfRule>
    <cfRule type="containsText" dxfId="105" priority="100" operator="containsText" text="決定次第お知らせ">
      <formula>NOT(ISERROR(SEARCH("決定次第お知らせ",F6)))</formula>
    </cfRule>
  </conditionalFormatting>
  <conditionalFormatting sqref="J6:K6 AN6:AO6 BB6:BC6">
    <cfRule type="containsBlanks" dxfId="104" priority="108">
      <formula>LEN(TRIM(J6))=0</formula>
    </cfRule>
    <cfRule type="containsText" dxfId="103" priority="107" operator="containsText" text="休刊">
      <formula>NOT(ISERROR(SEARCH("休刊",J6)))</formula>
    </cfRule>
    <cfRule type="containsText" dxfId="102" priority="106" operator="containsText" text="決定次第お知らせ">
      <formula>NOT(ISERROR(SEARCH("決定次第お知らせ",J6)))</formula>
    </cfRule>
  </conditionalFormatting>
  <conditionalFormatting sqref="N41:AP41">
    <cfRule type="containsBlanks" dxfId="101" priority="27">
      <formula>LEN(TRIM(N41))=0</formula>
    </cfRule>
    <cfRule type="containsText" dxfId="100" priority="25" operator="containsText" text="決定次第お知らせ">
      <formula>NOT(ISERROR(SEARCH("決定次第お知らせ",N41)))</formula>
    </cfRule>
    <cfRule type="containsText" dxfId="99" priority="26" operator="containsText" text="休刊">
      <formula>NOT(ISERROR(SEARCH("休刊",N41)))</formula>
    </cfRule>
  </conditionalFormatting>
  <conditionalFormatting sqref="P6:R6">
    <cfRule type="containsBlanks" dxfId="98" priority="99">
      <formula>LEN(TRIM(P6))=0</formula>
    </cfRule>
    <cfRule type="containsText" dxfId="97" priority="98" operator="containsText" text="休刊">
      <formula>NOT(ISERROR(SEARCH("休刊",P6)))</formula>
    </cfRule>
    <cfRule type="containsText" dxfId="96" priority="97" operator="containsText" text="決定次第お知らせ">
      <formula>NOT(ISERROR(SEARCH("決定次第お知らせ",P6)))</formula>
    </cfRule>
  </conditionalFormatting>
  <conditionalFormatting sqref="P22:AN25 AR22:BK26">
    <cfRule type="containsText" dxfId="95" priority="68" operator="containsText" text="休刊">
      <formula>NOT(ISERROR(SEARCH("休刊",P22)))</formula>
    </cfRule>
    <cfRule type="containsBlanks" dxfId="94" priority="69">
      <formula>LEN(TRIM(P22))=0</formula>
    </cfRule>
    <cfRule type="containsText" dxfId="93" priority="67" operator="containsText" text="決定次第お知らせ">
      <formula>NOT(ISERROR(SEARCH("決定次第お知らせ",P22)))</formula>
    </cfRule>
  </conditionalFormatting>
  <conditionalFormatting sqref="R34:AF34">
    <cfRule type="containsBlanks" dxfId="92" priority="60">
      <formula>LEN(TRIM(R34))=0</formula>
    </cfRule>
    <cfRule type="containsText" dxfId="91" priority="58" operator="containsText" text="決定次第お知らせ">
      <formula>NOT(ISERROR(SEARCH("決定次第お知らせ",R34)))</formula>
    </cfRule>
    <cfRule type="containsText" dxfId="90" priority="59" operator="containsText" text="休刊">
      <formula>NOT(ISERROR(SEARCH("休刊",R34)))</formula>
    </cfRule>
  </conditionalFormatting>
  <conditionalFormatting sqref="T6:V6">
    <cfRule type="containsBlanks" dxfId="89" priority="96">
      <formula>LEN(TRIM(T6))=0</formula>
    </cfRule>
    <cfRule type="containsText" dxfId="88" priority="95" operator="containsText" text="休刊">
      <formula>NOT(ISERROR(SEARCH("休刊",T6)))</formula>
    </cfRule>
    <cfRule type="containsText" dxfId="87" priority="94" operator="containsText" text="決定次第お知らせ">
      <formula>NOT(ISERROR(SEARCH("決定次第お知らせ",T6)))</formula>
    </cfRule>
  </conditionalFormatting>
  <conditionalFormatting sqref="X6:Z6">
    <cfRule type="containsBlanks" dxfId="86" priority="93">
      <formula>LEN(TRIM(X6))=0</formula>
    </cfRule>
    <cfRule type="containsText" dxfId="85" priority="92" operator="containsText" text="休刊">
      <formula>NOT(ISERROR(SEARCH("休刊",X6)))</formula>
    </cfRule>
    <cfRule type="containsText" dxfId="84" priority="91" operator="containsText" text="決定次第お知らせ">
      <formula>NOT(ISERROR(SEARCH("決定次第お知らせ",X6)))</formula>
    </cfRule>
  </conditionalFormatting>
  <conditionalFormatting sqref="AB6:AD6">
    <cfRule type="containsText" dxfId="83" priority="88" operator="containsText" text="決定次第お知らせ">
      <formula>NOT(ISERROR(SEARCH("決定次第お知らせ",AB6)))</formula>
    </cfRule>
    <cfRule type="containsBlanks" dxfId="82" priority="90">
      <formula>LEN(TRIM(AB6))=0</formula>
    </cfRule>
    <cfRule type="containsText" dxfId="81" priority="89" operator="containsText" text="休刊">
      <formula>NOT(ISERROR(SEARCH("休刊",AB6)))</formula>
    </cfRule>
  </conditionalFormatting>
  <conditionalFormatting sqref="AD36:AF36">
    <cfRule type="containsText" dxfId="80" priority="52" operator="containsText" text="決定次第お知らせ">
      <formula>NOT(ISERROR(SEARCH("決定次第お知らせ",AD36)))</formula>
    </cfRule>
    <cfRule type="containsText" dxfId="79" priority="53" operator="containsText" text="休刊">
      <formula>NOT(ISERROR(SEARCH("休刊",AD36)))</formula>
    </cfRule>
    <cfRule type="containsBlanks" dxfId="78" priority="54">
      <formula>LEN(TRIM(AD36))=0</formula>
    </cfRule>
  </conditionalFormatting>
  <conditionalFormatting sqref="AF6:AH6">
    <cfRule type="containsText" dxfId="77" priority="85" operator="containsText" text="決定次第お知らせ">
      <formula>NOT(ISERROR(SEARCH("決定次第お知らせ",AF6)))</formula>
    </cfRule>
    <cfRule type="containsBlanks" dxfId="76" priority="87">
      <formula>LEN(TRIM(AF6))=0</formula>
    </cfRule>
    <cfRule type="containsText" dxfId="75" priority="86" operator="containsText" text="休刊">
      <formula>NOT(ISERROR(SEARCH("休刊",AF6)))</formula>
    </cfRule>
  </conditionalFormatting>
  <conditionalFormatting sqref="AF35:AH35">
    <cfRule type="containsText" dxfId="74" priority="55" operator="containsText" text="決定次第お知らせ">
      <formula>NOT(ISERROR(SEARCH("決定次第お知らせ",AF35)))</formula>
    </cfRule>
    <cfRule type="containsText" dxfId="73" priority="56" operator="containsText" text="休刊">
      <formula>NOT(ISERROR(SEARCH("休刊",AF35)))</formula>
    </cfRule>
    <cfRule type="containsBlanks" dxfId="72" priority="57">
      <formula>LEN(TRIM(AF35))=0</formula>
    </cfRule>
  </conditionalFormatting>
  <conditionalFormatting sqref="AH19:AH21 AJ19:AJ21 AL19:AL21">
    <cfRule type="containsBlanks" dxfId="71" priority="72">
      <formula>LEN(TRIM(AH19))=0</formula>
    </cfRule>
    <cfRule type="containsText" dxfId="70" priority="71" operator="containsText" text="休刊">
      <formula>NOT(ISERROR(SEARCH("休刊",AH19)))</formula>
    </cfRule>
    <cfRule type="containsText" dxfId="69" priority="70" operator="containsText" text="決定次第お知らせ">
      <formula>NOT(ISERROR(SEARCH("決定次第お知らせ",AH19)))</formula>
    </cfRule>
  </conditionalFormatting>
  <conditionalFormatting sqref="AH10:AI17">
    <cfRule type="containsBlanks" dxfId="68" priority="6">
      <formula>LEN(TRIM(AH10))=0</formula>
    </cfRule>
    <cfRule type="containsText" dxfId="67" priority="5" operator="containsText" text="休刊">
      <formula>NOT(ISERROR(SEARCH("休刊",AH10)))</formula>
    </cfRule>
    <cfRule type="containsText" dxfId="66" priority="4" operator="containsText" text="決定次第お知らせ">
      <formula>NOT(ISERROR(SEARCH("決定次第お知らせ",AH10)))</formula>
    </cfRule>
  </conditionalFormatting>
  <conditionalFormatting sqref="AH27:AI33">
    <cfRule type="containsText" dxfId="65" priority="20" operator="containsText" text="休刊">
      <formula>NOT(ISERROR(SEARCH("休刊",AH27)))</formula>
    </cfRule>
    <cfRule type="containsBlanks" dxfId="64" priority="21">
      <formula>LEN(TRIM(AH27))=0</formula>
    </cfRule>
    <cfRule type="containsText" dxfId="63" priority="19" operator="containsText" text="決定次第お知らせ">
      <formula>NOT(ISERROR(SEARCH("決定次第お知らせ",AH27)))</formula>
    </cfRule>
  </conditionalFormatting>
  <conditionalFormatting sqref="AH36:AJ36 AL36">
    <cfRule type="containsText" dxfId="62" priority="49" operator="containsText" text="決定次第お知らせ">
      <formula>NOT(ISERROR(SEARCH("決定次第お知らせ",AH36)))</formula>
    </cfRule>
    <cfRule type="containsText" dxfId="61" priority="50" operator="containsText" text="休刊">
      <formula>NOT(ISERROR(SEARCH("休刊",AH36)))</formula>
    </cfRule>
    <cfRule type="containsBlanks" dxfId="60" priority="51">
      <formula>LEN(TRIM(AH36))=0</formula>
    </cfRule>
  </conditionalFormatting>
  <conditionalFormatting sqref="AH34:AM34 AR34:BK34 AJ35:AM35 BB35:BK35 AN36:AO36 BD36:BK36">
    <cfRule type="containsText" dxfId="59" priority="64" operator="containsText" text="決定次第お知らせ">
      <formula>NOT(ISERROR(SEARCH("決定次第お知らせ",AH34)))</formula>
    </cfRule>
    <cfRule type="containsBlanks" dxfId="58" priority="66">
      <formula>LEN(TRIM(AH34))=0</formula>
    </cfRule>
    <cfRule type="containsText" dxfId="57" priority="65" operator="containsText" text="休刊">
      <formula>NOT(ISERROR(SEARCH("休刊",AH34)))</formula>
    </cfRule>
  </conditionalFormatting>
  <conditionalFormatting sqref="AJ6:AL6">
    <cfRule type="containsBlanks" dxfId="56" priority="84">
      <formula>LEN(TRIM(AJ6))=0</formula>
    </cfRule>
    <cfRule type="containsText" dxfId="55" priority="83" operator="containsText" text="休刊">
      <formula>NOT(ISERROR(SEARCH("休刊",AJ6)))</formula>
    </cfRule>
    <cfRule type="containsText" dxfId="54" priority="82" operator="containsText" text="決定次第お知らせ">
      <formula>NOT(ISERROR(SEARCH("決定次第お知らせ",AJ6)))</formula>
    </cfRule>
  </conditionalFormatting>
  <conditionalFormatting sqref="AL10:AL17">
    <cfRule type="containsText" dxfId="53" priority="1" operator="containsText" text="決定次第お知らせ">
      <formula>NOT(ISERROR(SEARCH("決定次第お知らせ",AL10)))</formula>
    </cfRule>
    <cfRule type="containsText" dxfId="52" priority="2" operator="containsText" text="休刊">
      <formula>NOT(ISERROR(SEARCH("休刊",AL10)))</formula>
    </cfRule>
    <cfRule type="containsBlanks" dxfId="51" priority="3">
      <formula>LEN(TRIM(AL10))=0</formula>
    </cfRule>
  </conditionalFormatting>
  <conditionalFormatting sqref="AL27:AL33">
    <cfRule type="containsText" dxfId="50" priority="22" operator="containsText" text="決定次第お知らせ">
      <formula>NOT(ISERROR(SEARCH("決定次第お知らせ",AL27)))</formula>
    </cfRule>
    <cfRule type="containsText" dxfId="49" priority="23" operator="containsText" text="休刊">
      <formula>NOT(ISERROR(SEARCH("休刊",AL27)))</formula>
    </cfRule>
    <cfRule type="containsBlanks" dxfId="48" priority="24">
      <formula>LEN(TRIM(AL27))=0</formula>
    </cfRule>
  </conditionalFormatting>
  <conditionalFormatting sqref="AN34:AN35 AP34:AP38">
    <cfRule type="containsBlanks" dxfId="47" priority="48">
      <formula>LEN(TRIM(AN34))=0</formula>
    </cfRule>
    <cfRule type="containsText" dxfId="46" priority="47" operator="containsText" text="休刊">
      <formula>NOT(ISERROR(SEARCH("休刊",AN34)))</formula>
    </cfRule>
    <cfRule type="containsText" dxfId="45" priority="46" operator="containsText" text="決定次第お知らせ">
      <formula>NOT(ISERROR(SEARCH("決定次第お知らせ",AN34)))</formula>
    </cfRule>
  </conditionalFormatting>
  <conditionalFormatting sqref="AR6:AR8 BD6:BK8 AP6:AP9 L6:L21 N6:N25 D7:F8 H7:K8 P7:P8 R7:X8 Z7:AF8 AH7:AO8 AT7:BB8 F9:G9 P9:Q9 X9:Y9 AB9:AD9 AF9:AH9 AJ9:AL9 AN9 AR9:AT9 AV9 AX9:AZ9 BB9:BK9 H9:H18 J9:K18 R9:R18 T9:V18 D9:D21 Z9:Z21 F10:F17 P10:P17 X10:X17 AB10:AC17 BD10:BK17 F18:G18 P18:Q18 X18:Y18 AB18:AD18 AF18:AH18 AJ18:AL18 AN18:AP18 AT18:AV18 AX18:AZ18 BB18:BK18 AR18:AR21 H19:J21 P19:P21 T19:T21 V19:V21 X19:X21 AB19:AB21 AD19:AD21 AT19:AT21 AV19:AV21 AZ19:AZ21 BD19:BK21 F19:F25 AP19:AP25 D22:E25 H22:L25 D26:K26 N26:AP26 L26:L33 D27:D33 H27:H33 J27:K33 R27:R33 T27:V33 X27:X33 Z27:Z33 AB27:AC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D43:F43 H43:J43 L43:N43 P43 R43:S43 V43 X43:Z43 AB43:AC43 AN43:AO43 AV43:AX43 AZ43:BB43 T43:T44 AD43:AD44 AF43:AH44 AJ43:AL44 AR43:AT44 AP43:AP47 D44 F44:H44 J44:L44 P44:R44 V44:X44 Z44:AB44 AN44 AV44 AX44:AZ44 BB44:BK44 N44:N47 D45:M46 P45:AO46 AR45:BK46 D47 F47:H47 J47:M47 P47 R47:T47 V47 X47:Z47 AB47:AD47 AF47:AH47 AJ47:AL47 AN47:AO47 AR47:AT47 AV47 AX47:AZ47 BB47:BK47 D48:BK49 F50 H50:J50 P50:R50 T50 V50 X50:Z50 AB50 AF50 AH50:AJ50 AL50 AR50 BB50 BD50:BK50 AD50:AD51 AN50:AP51 AT50:AT51 AV50:AV51 AX50:AZ51 D50:D52 L50:L52 N50:N52 F51:G51 P51:Q51 X51:Y51 AB51:AC51 AF51:AH51 AJ51:AL51 AR51:AS51 BB51:BK51 H51:H52 J51:K52 R51:R52 T51:V52 Z51:Z52 F52 P52 X52 AB52:AD52 BD52:BK52">
    <cfRule type="containsText" dxfId="44" priority="124" operator="containsText" text="決定次第お知らせ">
      <formula>NOT(ISERROR(SEARCH("決定次第お知らせ",D6)))</formula>
    </cfRule>
    <cfRule type="containsText" dxfId="43" priority="125" operator="containsText" text="休刊">
      <formula>NOT(ISERROR(SEARCH("休刊",D6)))</formula>
    </cfRule>
  </conditionalFormatting>
  <conditionalFormatting sqref="AR6:AR8 BD6:BK8 AP6:AP9 L6:L21 N6:N25 D7:F8 H7:K8 P7:P8 R7:X8 Z7:AF8 AH7:AO8 AT7:BB8 F9:G9 P9:Q9 X9:Y9 AB9:AD9 AF9:AH9 AJ9:AL9 AN9 AR9:AT9 AV9 AX9:AZ9 BB9:BK9 H9:H18 J9:K18 R9:R18 T9:V18 D9:D21 Z9:Z21 F10:F17 P10:P17 X10:X17 AB10:AC17 BD10:BK17 F18:G18 P18:Q18 X18:Y18 AB18:AD18 AF18:AH18 AJ18:AL18 AN18:AP18 AT18:AV18 AX18:AZ18 BB18:BK18 AR18:AR21 H19:J21 P19:P21 T19:T21 V19:V21 X19:X21 AB19:AB21 AD19:AD21 AT19:AT21 AV19:AV21 AZ19:AZ21 BD19:BK21 F19:F25 AP19:AP25 D22:E25 H22:L25 D26:K26 N26:AP26 L26:L33 D27:D33 H27:H33 J27:K33 R27:R33 T27:V33 X27:X33 Z27:Z33 AB27:AC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D43:F43 H43:J43 L43:N43 P43 R43:S43 V43 X43:Z43 AB43:AC43 AN43:AO43 AV43:AX43 AZ43:BB43 T43:T44 AD43:AD44 AF43:AH44 AJ43:AL44 AR43:AT44 AP43:AP47 D44 F44:H44 J44:L44 P44:R44 V44:X44 Z44:AB44 AN44 AV44 AX44:AZ44 BB44:BK44 N44:N47 D45:M46 P45:AO46 AR45:BK46 D47 F47:H47 J47:M47 P47 R47:T47 V47 X47:Z47 AB47:AD47 AF47:AH47 AJ47:AL47 AN47:AO47 AR47:AT47 AV47 AX47:AZ47 BB47:BK47 F50 H50:J50 P50:R50 T50 V50 X50:Z50 AB50 AF50 AH50:AJ50 AL50 AR50 BB50 BD50:BK50 AD50:AD51 AN50:AP51 AT50:AT51 AV50:AV51 AX50:AZ51 D50:D52 L50:L52 N50:N52 F51:G51 P51:Q51 X51:Y51 AB51:AC51 AF51:AH51 AJ51:AL51 AR51:AS51 BB51:BK51 H51:H52 J51:K52 R51:R52 T51:V52 Z51:Z52 F52 P52 X52 AB52:AD52 BD52:BK52">
    <cfRule type="containsBlanks" dxfId="42" priority="126">
      <formula>LEN(TRIM(D6))=0</formula>
    </cfRule>
  </conditionalFormatting>
  <conditionalFormatting sqref="AR35">
    <cfRule type="containsText" dxfId="41" priority="43" operator="containsText" text="決定次第お知らせ">
      <formula>NOT(ISERROR(SEARCH("決定次第お知らせ",AR35)))</formula>
    </cfRule>
    <cfRule type="containsBlanks" dxfId="40" priority="45">
      <formula>LEN(TRIM(AR35))=0</formula>
    </cfRule>
    <cfRule type="containsText" dxfId="39" priority="44" operator="containsText" text="休刊">
      <formula>NOT(ISERROR(SEARCH("休刊",AR35)))</formula>
    </cfRule>
  </conditionalFormatting>
  <conditionalFormatting sqref="AR37:AR39 D39:F39 H39:N39 P39 R39:X39 Z39:AJ39 AL39:AP39 AT39:BK39">
    <cfRule type="containsText" dxfId="38" priority="112" operator="containsText" text="決定次第お知らせ">
      <formula>NOT(ISERROR(SEARCH("決定次第お知らせ",D37)))</formula>
    </cfRule>
    <cfRule type="containsText" dxfId="37" priority="113" operator="containsText" text="休刊">
      <formula>NOT(ISERROR(SEARCH("休刊",D37)))</formula>
    </cfRule>
    <cfRule type="containsBlanks" dxfId="36" priority="114">
      <formula>LEN(TRIM(D37))=0</formula>
    </cfRule>
  </conditionalFormatting>
  <conditionalFormatting sqref="AR36:AT36">
    <cfRule type="containsBlanks" dxfId="35" priority="42">
      <formula>LEN(TRIM(AR36))=0</formula>
    </cfRule>
    <cfRule type="containsText" dxfId="34" priority="41" operator="containsText" text="休刊">
      <formula>NOT(ISERROR(SEARCH("休刊",AR36)))</formula>
    </cfRule>
    <cfRule type="containsText" dxfId="33" priority="40" operator="containsText" text="決定次第お知らせ">
      <formula>NOT(ISERROR(SEARCH("決定次第お知らせ",AR36)))</formula>
    </cfRule>
  </conditionalFormatting>
  <conditionalFormatting sqref="AR41:BK41 BD42:BK43">
    <cfRule type="containsText" dxfId="32" priority="118" operator="containsText" text="決定次第お知らせ">
      <formula>NOT(ISERROR(SEARCH("決定次第お知らせ",AR41)))</formula>
    </cfRule>
    <cfRule type="containsText" dxfId="31" priority="119" operator="containsText" text="休刊">
      <formula>NOT(ISERROR(SEARCH("休刊",AR41)))</formula>
    </cfRule>
    <cfRule type="containsBlanks" dxfId="30" priority="120">
      <formula>LEN(TRIM(AR41))=0</formula>
    </cfRule>
  </conditionalFormatting>
  <conditionalFormatting sqref="AT6:AV6">
    <cfRule type="containsText" dxfId="29" priority="79" operator="containsText" text="決定次第お知らせ">
      <formula>NOT(ISERROR(SEARCH("決定次第お知らせ",AT6)))</formula>
    </cfRule>
    <cfRule type="containsText" dxfId="28" priority="80" operator="containsText" text="休刊">
      <formula>NOT(ISERROR(SEARCH("休刊",AT6)))</formula>
    </cfRule>
    <cfRule type="containsBlanks" dxfId="27" priority="81">
      <formula>LEN(TRIM(AT6))=0</formula>
    </cfRule>
  </conditionalFormatting>
  <conditionalFormatting sqref="AT35:AV35">
    <cfRule type="containsBlanks" dxfId="26" priority="39">
      <formula>LEN(TRIM(AT35))=0</formula>
    </cfRule>
    <cfRule type="containsText" dxfId="25" priority="38" operator="containsText" text="休刊">
      <formula>NOT(ISERROR(SEARCH("休刊",AT35)))</formula>
    </cfRule>
    <cfRule type="containsText" dxfId="24" priority="37" operator="containsText" text="決定次第お知らせ">
      <formula>NOT(ISERROR(SEARCH("決定次第お知らせ",AT35)))</formula>
    </cfRule>
  </conditionalFormatting>
  <conditionalFormatting sqref="AV36:AX36">
    <cfRule type="containsText" dxfId="23" priority="32" operator="containsText" text="休刊">
      <formula>NOT(ISERROR(SEARCH("休刊",AV36)))</formula>
    </cfRule>
    <cfRule type="containsText" dxfId="22" priority="31" operator="containsText" text="決定次第お知らせ">
      <formula>NOT(ISERROR(SEARCH("決定次第お知らせ",AV36)))</formula>
    </cfRule>
    <cfRule type="containsBlanks" dxfId="21" priority="33">
      <formula>LEN(TRIM(AV36))=0</formula>
    </cfRule>
  </conditionalFormatting>
  <conditionalFormatting sqref="AX6:AZ6">
    <cfRule type="containsBlanks" dxfId="20" priority="78">
      <formula>LEN(TRIM(AX6))=0</formula>
    </cfRule>
    <cfRule type="containsText" dxfId="19" priority="76" operator="containsText" text="決定次第お知らせ">
      <formula>NOT(ISERROR(SEARCH("決定次第お知らせ",AX6)))</formula>
    </cfRule>
    <cfRule type="containsText" dxfId="18" priority="77" operator="containsText" text="休刊">
      <formula>NOT(ISERROR(SEARCH("休刊",AX6)))</formula>
    </cfRule>
  </conditionalFormatting>
  <conditionalFormatting sqref="AX35:AZ35">
    <cfRule type="containsText" dxfId="17" priority="34" operator="containsText" text="決定次第お知らせ">
      <formula>NOT(ISERROR(SEARCH("決定次第お知らせ",AX35)))</formula>
    </cfRule>
    <cfRule type="containsText" dxfId="16" priority="35" operator="containsText" text="休刊">
      <formula>NOT(ISERROR(SEARCH("休刊",AX35)))</formula>
    </cfRule>
    <cfRule type="containsBlanks" dxfId="15" priority="36">
      <formula>LEN(TRIM(AX35))=0</formula>
    </cfRule>
  </conditionalFormatting>
  <conditionalFormatting sqref="AZ36:BB36">
    <cfRule type="containsText" dxfId="14" priority="29" operator="containsText" text="休刊">
      <formula>NOT(ISERROR(SEARCH("休刊",AZ36)))</formula>
    </cfRule>
    <cfRule type="containsText" dxfId="13" priority="28" operator="containsText" text="決定次第お知らせ">
      <formula>NOT(ISERROR(SEARCH("決定次第お知らせ",AZ36)))</formula>
    </cfRule>
    <cfRule type="containsBlanks" dxfId="12" priority="30">
      <formula>LEN(TRIM(AZ36))=0</formula>
    </cfRule>
  </conditionalFormatting>
  <conditionalFormatting sqref="BB19:BB21">
    <cfRule type="containsText" dxfId="11" priority="73" operator="containsText" text="決定次第お知らせ">
      <formula>NOT(ISERROR(SEARCH("決定次第お知らせ",BB19)))</formula>
    </cfRule>
    <cfRule type="containsText" dxfId="10" priority="74" operator="containsText" text="休刊">
      <formula>NOT(ISERROR(SEARCH("休刊",BB19)))</formula>
    </cfRule>
    <cfRule type="containsBlanks" dxfId="9" priority="75">
      <formula>LEN(TRIM(BB19))=0</formula>
    </cfRule>
  </conditionalFormatting>
  <conditionalFormatting sqref="BL41 BM42 BL43:BM43">
    <cfRule type="containsBlanks" dxfId="8" priority="109">
      <formula>LEN(TRIM(BL41))=0</formula>
    </cfRule>
    <cfRule type="containsText" dxfId="7" priority="110" operator="containsText" text="休刊">
      <formula>NOT(ISERROR(SEARCH("休刊",BL41)))</formula>
    </cfRule>
    <cfRule type="containsText" dxfId="6" priority="111" operator="containsText" text="決定次第">
      <formula>NOT(ISERROR(SEARCH("決定次第",BL41)))</formula>
    </cfRule>
  </conditionalFormatting>
  <conditionalFormatting sqref="BL6:BM39">
    <cfRule type="containsBlanks" dxfId="5" priority="61">
      <formula>LEN(TRIM(BL6))=0</formula>
    </cfRule>
    <cfRule type="containsText" dxfId="4" priority="63" operator="containsText" text="決定次第">
      <formula>NOT(ISERROR(SEARCH("決定次第",BL6)))</formula>
    </cfRule>
    <cfRule type="containsText" dxfId="3" priority="62" operator="containsText" text="休刊">
      <formula>NOT(ISERROR(SEARCH("休刊",BL6)))</formula>
    </cfRule>
  </conditionalFormatting>
  <conditionalFormatting sqref="BM44 BL45:BM47">
    <cfRule type="containsBlanks" dxfId="2" priority="121">
      <formula>LEN(TRIM(BL44))=0</formula>
    </cfRule>
    <cfRule type="containsText" dxfId="1" priority="122" operator="containsText" text="休刊">
      <formula>NOT(ISERROR(SEARCH("休刊",BL44)))</formula>
    </cfRule>
    <cfRule type="containsText" dxfId="0" priority="123" operator="containsText" text="決定次第">
      <formula>NOT(ISERROR(SEARCH("決定次第",BL44)))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2025年上期 20250520更新</vt:lpstr>
      <vt:lpstr>2025年上期 20250520更新 変更修正箇所</vt:lpstr>
      <vt:lpstr>'2025年上期 20250520更新'!Print_Area</vt:lpstr>
      <vt:lpstr>'2025年上期 20250520更新 変更修正箇所'!Print_Area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2025-05-20T05:07:51Z</cp:lastPrinted>
  <dcterms:created xsi:type="dcterms:W3CDTF">2025-02-06T09:55:48Z</dcterms:created>
  <dcterms:modified xsi:type="dcterms:W3CDTF">2025-05-21T02:08:00Z</dcterms:modified>
</cp:coreProperties>
</file>