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E476B600-2370-4820-AA12-35D984A8F6FE}" xr6:coauthVersionLast="47" xr6:coauthVersionMax="47" xr10:uidLastSave="{00000000-0000-0000-0000-000000000000}"/>
  <bookViews>
    <workbookView xWindow="28680" yWindow="-120" windowWidth="29040" windowHeight="15840" xr2:uid="{0587773B-6F42-4ACD-9951-EA6B58A13F3B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まつやま!$A$1:$K$67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3" i="2"/>
  <c r="D5" i="2" s="1"/>
</calcChain>
</file>

<file path=xl/sharedStrings.xml><?xml version="1.0" encoding="utf-8"?>
<sst xmlns="http://schemas.openxmlformats.org/spreadsheetml/2006/main" count="98" uniqueCount="95">
  <si>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</si>
  <si>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</si>
  <si>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</si>
  <si>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</si>
  <si>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</si>
  <si>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</si>
  <si>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</si>
  <si>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</si>
  <si>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</si>
  <si>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</si>
  <si>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</si>
  <si>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</si>
  <si>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</si>
  <si>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</si>
  <si>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</si>
  <si>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</si>
  <si>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</si>
  <si>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</si>
  <si>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</si>
  <si>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</si>
  <si>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</si>
  <si>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</si>
  <si>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2025年10月～(10月変更無)</t>
    <rPh sb="15" eb="16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</si>
  <si>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</si>
  <si>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</si>
  <si>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</si>
  <si>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</si>
  <si>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</si>
  <si>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</si>
  <si>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</si>
  <si>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</si>
  <si>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</si>
  <si>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</si>
  <si>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</si>
  <si>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</si>
  <si>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</si>
  <si>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</si>
  <si>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</si>
  <si>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</si>
  <si>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</si>
  <si>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</si>
  <si>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</si>
  <si>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</si>
  <si>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</si>
  <si>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</si>
  <si>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</si>
  <si>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</si>
  <si>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</si>
  <si>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</si>
  <si>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</si>
  <si>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</si>
  <si>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</si>
  <si>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</si>
  <si>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</si>
  <si>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</si>
  <si>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</si>
  <si>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</si>
  <si>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</si>
  <si>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</si>
  <si>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</si>
  <si>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</si>
  <si>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</si>
  <si>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</si>
  <si>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</si>
  <si>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</si>
  <si>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</si>
  <si>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</si>
  <si>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</si>
  <si>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</si>
  <si>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</si>
  <si>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</si>
  <si>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</si>
  <si>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</si>
  <si>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</si>
  <si>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</si>
  <si>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</si>
  <si>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</si>
  <si>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</si>
  <si>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</si>
  <si>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</si>
  <si>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</si>
  <si>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</si>
  <si>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</si>
  <si>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</si>
  <si>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</si>
  <si>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</si>
  <si>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</si>
  <si>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</si>
  <si>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</si>
  <si>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</si>
  <si>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</si>
  <si>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</si>
  <si>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</si>
  <si>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                   　　　　　　　　　　　　　　　　　　　　　　　　　　　　　　　　　　　　　　　　　　　　　　　　</t>
    </r>
    <r>
      <rPr>
        <b/>
        <sz val="14"/>
        <color rgb="FFFF0000"/>
        <rFont val="ＭＳ Ｐゴシック"/>
        <family val="3"/>
        <charset val="128"/>
      </rPr>
      <t>★2025年6月27日号申込分まで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9" eb="80">
      <t>ネン</t>
    </rPh>
    <rPh sb="81" eb="82">
      <t>ガツ</t>
    </rPh>
    <rPh sb="84" eb="86">
      <t>ニチゴウ</t>
    </rPh>
    <rPh sb="86" eb="89">
      <t>モウシコミブン</t>
    </rPh>
    <rPh sb="194" eb="198">
      <t>ユウゲンガイシャ</t>
    </rPh>
    <phoneticPr fontId="7"/>
  </si>
  <si>
    <r>
      <rPr>
        <b/>
        <sz val="14"/>
        <color rgb="FFFF0000"/>
        <rFont val="ＭＳ Ｐゴシック"/>
        <family val="3"/>
        <charset val="128"/>
      </rPr>
      <t>★2025年7月4日号以降の申込分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株式会社 e-KC
住所：愛媛県松山市余戸南5丁目4-1 ／ ＴＥＬ：089-989-8555 ／ 担当者：田中</t>
    </r>
    <rPh sb="5" eb="6">
      <t>ネン</t>
    </rPh>
    <rPh sb="7" eb="8">
      <t>ガツ</t>
    </rPh>
    <rPh sb="9" eb="11">
      <t>ニチゴウ</t>
    </rPh>
    <rPh sb="174" eb="176">
      <t>タナカ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</si>
</sst>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</cellXfs>
  <cellStyles count="8">
    <cellStyle name="桁区切り 2" xfId="2" xr:uid="{7A7F8485-BE2D-45AD-A014-B06D9F4F9642}"/>
    <cellStyle name="桁区切り 2 2" xfId="7" xr:uid="{6B0AB404-61C8-4F0A-AA55-38F627037A4E}"/>
    <cellStyle name="桁区切り 2 4" xfId="3" xr:uid="{3590BE80-FA38-4924-9607-3824CF507A21}"/>
    <cellStyle name="桁区切り 3" xfId="5" xr:uid="{1B16D71E-8993-4AD4-BA62-59C8BA55E5F3}"/>
    <cellStyle name="標準" xfId="0" builtinId="0"/>
    <cellStyle name="標準 15" xfId="4" xr:uid="{EF3CF17C-DDC4-4226-BA31-6C6142421185}"/>
    <cellStyle name="標準 2" xfId="1" xr:uid="{046A10BA-1D23-4CCB-8371-0A2A477262AD}"/>
    <cellStyle name="標準 2 2" xfId="6" xr:uid="{7027DC6A-0F94-489B-AA5B-8A3E6446C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AF170C92-D523-4C44-BCB8-F9EBF87E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55026F2C-2348-4C46-8855-309442AF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C6ED529A-0F38-4B55-98CD-CD3C213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E6DEFD96-0766-40B0-BFDE-C854D125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A3BCED0-E608-457B-8875-B59F859D1132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9F83643-5111-4651-BC77-BC07DAC77BF8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B3A4FA2-4FB2-46AD-A12B-88ECD5A988BA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ABD7924-77AD-4551-A8BA-7C5655EAF9D2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F61AC00-C827-4410-B228-821016781EFA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634B7E1-9499-489D-9EA5-75261EA43EB9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DFB9413-E772-4866-882F-2C46C7E59E5E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363A9DA-3A32-43E0-9514-BC4DC5699CA3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E007C00-BDED-4107-8F09-D047D90804F7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437AF99-59D5-47F8-9DED-605AC00D8C29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DF0CA2F-CF58-4874-B067-4FEF6D9DF044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B0988D5-4D53-4982-B4C6-8B6764AC540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19B239F-1495-477C-9DB8-0E4F28CAB8EC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7D9F56C-F4F2-4DBF-83E5-EF412D3DD3AD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A9FEE49-30F2-456F-B50F-85BC91440217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10F9E6E-B0FF-455E-9981-8DFAB3D56084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8BD5544-7C44-4E66-BEEE-B2C25B4ACB0A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DDBDEE6-5C82-441F-97BB-738C7A4C043A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B11F6B9-5794-4997-A3F4-3CA482384AB2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9F2393D1-D42F-476E-A1E5-AD17EA3EE2A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C4D78DD1-2C89-4277-BBA3-E6F122D3773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31DDFBE7-5465-4909-972D-0B468D348E9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959E6BC1-DD70-42DC-B8E9-157C318A2E5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E83B3CFB-581E-4DF3-96D5-3ECC741B7D5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40ACE50B-6E75-46F3-93A2-6DA4EA34C81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AC18E38E-62FB-436C-A2B0-2BAAB8CBB13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20BB0A04-5542-4C09-9EAE-2138398DB05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027BD9CA-A16F-4671-A05F-141D374C207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2EAB0DDD-D9BA-44C4-B29C-60E64866762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948D5D24-2746-45C1-B21E-110F96565DE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7CCCF772-4E43-4FD6-A421-ED7F4FC6EC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9F9FF21D-730B-40D6-AFC1-A6BDEE928DE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C97610E5-2D94-4C21-9C88-D454D8FFE3A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983D40-8314-4AF1-AF94-0DB3B888D50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C1FC5D38-EF5A-4C10-8887-0339B39A758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796FA6B2-2669-44D4-9834-2CA31C555A8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D9D2AC70-8C0C-4B1C-89EE-2DDEC596436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2E10CDFF-174D-4C12-A222-ACC244F4F80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17AF77EA-6081-4E45-8467-9E6C55C048B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AC2FA9B9-9CC3-4FBF-B718-A83102C11D9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D7E2C7EF-03E9-46F4-BACD-97F74F6299F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B0B97F3A-7260-4D3C-BB51-D8E22B2F724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3CB87A85-CFCA-47A5-836B-7321D89B6B2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F6DBE19A-28A4-4FF3-9FB4-F0ABBA5E685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E4AC507-FBBA-475E-BCE2-7F998A34476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EA427C0-8DD4-4302-B076-023BC9310AD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A62D1DE-33E2-4976-8F7C-88F39AEF634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F04B5B00-6335-486F-86D4-61B7AD660B4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648898A6-6C12-467B-9A7F-614138622CD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B0833A7D-E3F5-4770-9B99-7F87E94858C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CFF8B305-1814-43C8-9C59-8F7CD7AEB9D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203C8D51-1B30-42CB-837A-BD6F6AE2E60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79A15F3F-9364-4BAA-AD41-FD7CF70AF19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32CB0440-7616-429A-9240-84DDF70162A4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91B90099-479B-43C5-A424-6EA5CE29DA8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32F805E6-F680-4CA2-80EC-35F3191F7A0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97480C07-78FB-40A3-B323-6086B1A04AD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B6B474DF-C9B6-4862-B79F-E23CD132944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0DDDF315-B3CF-4BC1-84AC-531B8B408EB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15288D0-3062-4EEA-9490-B61E0C32617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8C3AFB42-99B0-4305-9055-C62314D596CE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321618B0-5D66-4D91-89A7-E81739F0D401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9B962DFC-2794-4163-ACCD-624BA942B88D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C4574C1A-1C2E-4D4C-8FE2-DA90D17AE671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4F81D99A-6BD8-42BE-9C1B-ABFF2ABCC196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8CE1DB12-8A00-4FB8-BF9A-70A17149AE7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54335F05-4FA9-40A5-8D11-D7536EBB37A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FFB5D906-4DB5-458D-8432-965420CFB60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435D9BD4-37D1-4D18-B18A-A6D801F34AD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58C39223-8E97-4B8D-A10F-5FA067886FE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47A44C76-7529-419F-BDF8-9CA640127045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CA10DADA-B13C-4E54-B47D-A961DB13FC7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BDD37DB5-AC01-4773-A1CC-368B268BD06C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475524</xdr:colOff>
      <xdr:row>58</xdr:row>
      <xdr:rowOff>168547</xdr:rowOff>
    </xdr:from>
    <xdr:to>
      <xdr:col>10</xdr:col>
      <xdr:colOff>333738</xdr:colOff>
      <xdr:row>65</xdr:row>
      <xdr:rowOff>106962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74F4012B-5E46-4354-8E22-4FB317CEA6B3}"/>
            </a:ext>
          </a:extLst>
        </xdr:cNvPr>
        <xdr:cNvGrpSpPr>
          <a:grpSpLocks noChangeAspect="1"/>
        </xdr:cNvGrpSpPr>
      </xdr:nvGrpSpPr>
      <xdr:grpSpPr>
        <a:xfrm>
          <a:off x="8534763" y="16256000"/>
          <a:ext cx="2764427" cy="1619986"/>
          <a:chOff x="9290130" y="16401922"/>
          <a:chExt cx="2352435" cy="1403015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D25B8871-04F4-3CE4-9E1B-2A43396144E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E07894C6-F6C6-A463-DFF2-EA40DE575DA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C6D0F88B-9034-E95F-FAEC-7917DA21AAAC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22"/>
            <a:ext cx="0" cy="140300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CE18243D-E0CB-407E-C491-8651F811809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878F3DD2-428C-BEFF-6988-20012C703F0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A25B85F3-037E-4224-BB72-9AC11E13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6E7BF7BA-9C32-4583-9519-B4AEBDA4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345D320F-933A-4642-A9D9-C564AB26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BD3787C5-1BCB-4C57-A68D-E5EFDE44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64</xdr:row>
      <xdr:rowOff>0</xdr:rowOff>
    </xdr:from>
    <xdr:ext cx="104775" cy="137269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ACE4B5D-0880-4A26-816E-7BE8133638C9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104775" cy="13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44677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6417AC2-A853-4FAB-8F7A-E1E79C771215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85725" cy="144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E5BBB0DA-EB61-445D-B1CA-D4FA5E59FBEA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3337C40-53D4-4510-B1B2-208B19C1E054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3D3D933B-519F-4151-8277-274AA554B1E6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786D0D8-F8A7-43B0-A63D-E04E163AEB12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D3EE9D6-806E-466F-9162-25CD2EECC747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CD3CB8E9-930C-48D0-8DE8-79B59A91911A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88C22843-FA47-4A3E-A46D-FDBFC0A05BE6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F4358164-8B9F-44D2-B4FD-A5DA2A9C1C01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F73238A5-8A66-4B09-B6A3-83A255B13846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5B78FF3B-95CD-4D0B-92D2-35D6EF3A686A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E5672C0A-8681-4340-B908-44C28F83DB7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CD34E8A1-C8C3-486A-8167-A9DE4C08C973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9CBA28EC-4270-49C6-A610-13C3A3B6B28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EB47-FABB-42E6-A2A4-8FD35E820844}">
  <sheetPr codeName="Sheet18">
    <pageSetUpPr fitToPage="1"/>
  </sheetPr>
  <dimension ref="A1:K97"/>
  <sheetViews>
    <sheetView tabSelected="1" view="pageBreakPreview" zoomScale="70" zoomScaleNormal="82" zoomScaleSheetLayoutView="70" workbookViewId="0">
      <selection activeCell="Q24" sqref="Q24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41.5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7.95" customHeight="1" x14ac:dyDescent="0.2">
      <c r="B64" s="169"/>
      <c r="C64" s="169"/>
      <c r="D64" s="169"/>
      <c r="E64" s="169"/>
      <c r="F64" s="169"/>
      <c r="G64" s="169"/>
      <c r="H64" s="169"/>
      <c r="I64" s="167"/>
      <c r="J64" s="168"/>
      <c r="K64" s="168"/>
    </row>
    <row r="65" spans="1:11" ht="18" customHeight="1" x14ac:dyDescent="0.2">
      <c r="A65" s="62"/>
      <c r="B65" s="164" t="s">
        <v>94</v>
      </c>
      <c r="C65" s="165"/>
      <c r="D65" s="165"/>
      <c r="E65" s="165"/>
      <c r="F65" s="165"/>
      <c r="G65" s="165"/>
      <c r="H65" s="165"/>
      <c r="I65" s="167"/>
      <c r="J65" s="168"/>
      <c r="K65" s="168"/>
    </row>
    <row r="66" spans="1:11" ht="18" customHeight="1" x14ac:dyDescent="0.2">
      <c r="A66" s="62"/>
      <c r="B66" s="165"/>
      <c r="C66" s="165"/>
      <c r="D66" s="165"/>
      <c r="E66" s="165"/>
      <c r="F66" s="165"/>
      <c r="G66" s="165"/>
      <c r="H66" s="165"/>
      <c r="J66" s="168"/>
      <c r="K66" s="168"/>
    </row>
    <row r="67" spans="1:11" ht="18" customHeight="1" x14ac:dyDescent="0.2">
      <c r="A67" s="62"/>
      <c r="B67" s="165"/>
      <c r="C67" s="165"/>
      <c r="D67" s="165"/>
      <c r="E67" s="165"/>
      <c r="F67" s="165"/>
      <c r="G67" s="165"/>
      <c r="H67" s="165"/>
      <c r="I67" s="167"/>
      <c r="J67" s="168"/>
      <c r="K67" s="168"/>
    </row>
    <row r="68" spans="1:11" ht="18" customHeight="1" x14ac:dyDescent="0.2">
      <c r="A68" s="62"/>
      <c r="B68" s="170"/>
      <c r="C68" s="170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70"/>
      <c r="C69" s="170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70"/>
      <c r="C70" s="170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70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70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70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70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70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62"/>
      <c r="B76" s="170"/>
      <c r="D76" s="62"/>
      <c r="E76" s="62"/>
      <c r="F76" s="168"/>
      <c r="G76" s="168"/>
      <c r="H76" s="167"/>
      <c r="I76" s="167"/>
      <c r="J76" s="168"/>
      <c r="K76" s="168"/>
    </row>
    <row r="77" spans="1:11" x14ac:dyDescent="0.2">
      <c r="A77" s="170"/>
      <c r="B77" s="170"/>
      <c r="D77" s="170"/>
      <c r="E77" s="170"/>
      <c r="F77" s="168"/>
      <c r="G77" s="168"/>
      <c r="H77" s="167"/>
      <c r="I77" s="167"/>
      <c r="J77" s="168"/>
      <c r="K77" s="168"/>
    </row>
    <row r="78" spans="1:11" x14ac:dyDescent="0.2">
      <c r="A78" s="170"/>
      <c r="B78" s="170"/>
      <c r="D78" s="170"/>
      <c r="E78" s="170"/>
      <c r="F78" s="168"/>
      <c r="G78" s="168"/>
      <c r="H78" s="167"/>
      <c r="I78" s="167"/>
    </row>
    <row r="79" spans="1:11" x14ac:dyDescent="0.2">
      <c r="A79" s="170"/>
      <c r="B79" s="170"/>
      <c r="D79" s="170"/>
      <c r="E79" s="170"/>
      <c r="F79" s="168"/>
      <c r="G79" s="168"/>
      <c r="H79" s="167"/>
      <c r="I79" s="167"/>
    </row>
    <row r="80" spans="1:11" x14ac:dyDescent="0.2">
      <c r="A80" s="170"/>
      <c r="B80" s="170"/>
      <c r="D80" s="170"/>
      <c r="E80" s="170"/>
      <c r="F80" s="168"/>
      <c r="G80" s="168"/>
      <c r="H80" s="167"/>
      <c r="I80" s="167"/>
    </row>
    <row r="81" spans="1:9" x14ac:dyDescent="0.2">
      <c r="A81" s="170"/>
      <c r="B81" s="170"/>
      <c r="D81" s="170"/>
      <c r="E81" s="170"/>
      <c r="F81" s="168"/>
      <c r="G81" s="168"/>
      <c r="H81" s="167"/>
      <c r="I81" s="167"/>
    </row>
    <row r="82" spans="1:9" x14ac:dyDescent="0.2">
      <c r="A82" s="170"/>
      <c r="B82" s="170"/>
      <c r="D82" s="170"/>
      <c r="E82" s="170"/>
      <c r="F82" s="168"/>
      <c r="G82" s="168"/>
      <c r="H82" s="167"/>
      <c r="I82" s="167"/>
    </row>
    <row r="83" spans="1:9" x14ac:dyDescent="0.2">
      <c r="A83" s="170"/>
      <c r="B83" s="170"/>
      <c r="D83" s="170"/>
      <c r="E83" s="170"/>
      <c r="F83" s="168"/>
      <c r="G83" s="168"/>
      <c r="H83" s="167"/>
      <c r="I83" s="167"/>
    </row>
    <row r="84" spans="1:9" x14ac:dyDescent="0.2">
      <c r="A84" s="170"/>
      <c r="B84" s="170"/>
      <c r="D84" s="170"/>
      <c r="E84" s="170"/>
      <c r="F84" s="168"/>
      <c r="G84" s="168"/>
      <c r="H84" s="167"/>
      <c r="I84" s="167"/>
    </row>
    <row r="85" spans="1:9" x14ac:dyDescent="0.2">
      <c r="A85" s="170"/>
      <c r="B85" s="170"/>
      <c r="D85" s="170"/>
      <c r="E85" s="170"/>
      <c r="F85" s="168"/>
      <c r="G85" s="168"/>
      <c r="H85" s="167"/>
      <c r="I85" s="167"/>
    </row>
    <row r="86" spans="1:9" x14ac:dyDescent="0.2">
      <c r="A86" s="170"/>
      <c r="B86" s="170"/>
      <c r="D86" s="170"/>
      <c r="E86" s="170"/>
      <c r="F86" s="168"/>
      <c r="G86" s="168"/>
      <c r="H86" s="167"/>
      <c r="I86" s="167"/>
    </row>
    <row r="87" spans="1:9" x14ac:dyDescent="0.2">
      <c r="A87" s="171"/>
      <c r="B87" s="170"/>
      <c r="D87" s="171"/>
      <c r="E87" s="171"/>
      <c r="F87" s="168"/>
      <c r="G87" s="168"/>
      <c r="H87" s="167"/>
      <c r="I87" s="167"/>
    </row>
    <row r="88" spans="1:9" x14ac:dyDescent="0.2">
      <c r="A88" s="171"/>
      <c r="B88" s="170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  <c r="F89" s="168"/>
      <c r="G89" s="168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B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D95" s="171"/>
      <c r="E95" s="171"/>
    </row>
    <row r="96" spans="1:9" x14ac:dyDescent="0.2">
      <c r="A96" s="171"/>
      <c r="C96" s="7"/>
      <c r="D96" s="171"/>
      <c r="E96" s="171"/>
    </row>
    <row r="97" spans="1:5" x14ac:dyDescent="0.2">
      <c r="A97" s="171"/>
      <c r="C97" s="7"/>
      <c r="D97" s="171"/>
      <c r="E97" s="171"/>
    </row>
  </sheetData>
  <mergeCells count="34">
    <mergeCell ref="B51:B55"/>
    <mergeCell ref="C51:C52"/>
    <mergeCell ref="H53:I53"/>
    <mergeCell ref="B56:D56"/>
    <mergeCell ref="B61:H63"/>
    <mergeCell ref="B65:H67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79DF-BEFE-4E11-89FF-91288B3DD70C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2025-09-22T01:41:17Z</dcterms:created>
  <dcterms:modified xsi:type="dcterms:W3CDTF">2025-09-22T01:52:43Z</dcterms:modified>
</cp:coreProperties>
</file>